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M\SEM III\Project 2\Codes\Final Code\"/>
    </mc:Choice>
  </mc:AlternateContent>
  <xr:revisionPtr revIDLastSave="0" documentId="13_ncr:1_{940087BA-2FC0-4720-9436-2C3EB8587A90}" xr6:coauthVersionLast="46" xr6:coauthVersionMax="46" xr10:uidLastSave="{00000000-0000-0000-0000-000000000000}"/>
  <bookViews>
    <workbookView xWindow="22932" yWindow="648" windowWidth="15576" windowHeight="1190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2" i="1"/>
  <c r="B7322" i="1" a="1"/>
  <c r="B7322" i="1" s="1"/>
  <c r="B7346" i="1" a="1"/>
  <c r="B7346" i="1" s="1"/>
  <c r="B7370" i="1" a="1"/>
  <c r="B7370" i="1" s="1"/>
  <c r="B7394" i="1" a="1"/>
  <c r="B7394" i="1" s="1"/>
  <c r="B7418" i="1" a="1"/>
  <c r="B7418" i="1" s="1"/>
  <c r="B7442" i="1" a="1"/>
  <c r="B7442" i="1" s="1"/>
  <c r="B7466" i="1" a="1"/>
  <c r="B7466" i="1" s="1"/>
  <c r="B7490" i="1" a="1"/>
  <c r="B7490" i="1" s="1"/>
  <c r="B7514" i="1" a="1"/>
  <c r="B7514" i="1" s="1"/>
  <c r="B7538" i="1" a="1"/>
  <c r="B7538" i="1" s="1"/>
  <c r="B7562" i="1" a="1"/>
  <c r="B7562" i="1" s="1"/>
  <c r="B7586" i="1" a="1"/>
  <c r="B7586" i="1" s="1"/>
  <c r="B7610" i="1" a="1"/>
  <c r="B7610" i="1" s="1"/>
  <c r="B7634" i="1" a="1"/>
  <c r="B7634" i="1" s="1"/>
  <c r="B7658" i="1" a="1"/>
  <c r="B7658" i="1" s="1"/>
  <c r="B7682" i="1" a="1"/>
  <c r="B7682" i="1" s="1"/>
  <c r="B7706" i="1" a="1"/>
  <c r="B7706" i="1" s="1"/>
  <c r="B7730" i="1" a="1"/>
  <c r="B7730" i="1" s="1"/>
  <c r="B7754" i="1" a="1"/>
  <c r="B7754" i="1" s="1"/>
  <c r="B7778" i="1" a="1"/>
  <c r="B7778" i="1"/>
  <c r="B7802" i="1" a="1"/>
  <c r="B7802" i="1" s="1"/>
  <c r="B7826" i="1" a="1"/>
  <c r="B7826" i="1" s="1"/>
  <c r="B7850" i="1" a="1"/>
  <c r="B7850" i="1" s="1"/>
  <c r="B7874" i="1" a="1"/>
  <c r="B7874" i="1" s="1"/>
  <c r="B7898" i="1" a="1"/>
  <c r="B7898" i="1" s="1"/>
  <c r="B7922" i="1" a="1"/>
  <c r="B7922" i="1" s="1"/>
  <c r="B7946" i="1" a="1"/>
  <c r="B7946" i="1" s="1"/>
  <c r="B7970" i="1" a="1"/>
  <c r="B7970" i="1" s="1"/>
  <c r="B7994" i="1" a="1"/>
  <c r="B7994" i="1" s="1"/>
  <c r="B8018" i="1" a="1"/>
  <c r="B8018" i="1" s="1"/>
  <c r="B8042" i="1" a="1"/>
  <c r="B8042" i="1" s="1"/>
  <c r="B8066" i="1" a="1"/>
  <c r="B8066" i="1" s="1"/>
  <c r="B8090" i="1" a="1"/>
  <c r="B8090" i="1" s="1"/>
  <c r="B8114" i="1" a="1"/>
  <c r="B8114" i="1" s="1"/>
  <c r="B8138" i="1" a="1"/>
  <c r="B8138" i="1" s="1"/>
  <c r="B8162" i="1" a="1"/>
  <c r="B8162" i="1"/>
  <c r="B8186" i="1" a="1"/>
  <c r="B8186" i="1" s="1"/>
  <c r="B8210" i="1" a="1"/>
  <c r="B8210" i="1" s="1"/>
  <c r="B8234" i="1" a="1"/>
  <c r="B8234" i="1" s="1"/>
  <c r="B8258" i="1" a="1"/>
  <c r="B8258" i="1" s="1"/>
  <c r="B8282" i="1" a="1"/>
  <c r="B8282" i="1" s="1"/>
  <c r="B8306" i="1" a="1"/>
  <c r="B8306" i="1" s="1"/>
  <c r="B8330" i="1" a="1"/>
  <c r="B8330" i="1" s="1"/>
  <c r="B8354" i="1" a="1"/>
  <c r="B8354" i="1" s="1"/>
  <c r="B8378" i="1" a="1"/>
  <c r="B8378" i="1" s="1"/>
  <c r="B8402" i="1" a="1"/>
  <c r="B8402" i="1" s="1"/>
  <c r="B8426" i="1" a="1"/>
  <c r="B8426" i="1" s="1"/>
  <c r="B8450" i="1" a="1"/>
  <c r="B8450" i="1" s="1"/>
  <c r="B8474" i="1" a="1"/>
  <c r="B8474" i="1" s="1"/>
  <c r="B8498" i="1" a="1"/>
  <c r="B8498" i="1" s="1"/>
  <c r="B8522" i="1" a="1"/>
  <c r="B8522" i="1" s="1"/>
  <c r="B8546" i="1" a="1"/>
  <c r="B8546" i="1" s="1"/>
  <c r="B8570" i="1" a="1"/>
  <c r="B8570" i="1" s="1"/>
  <c r="B8594" i="1" a="1"/>
  <c r="B8594" i="1" s="1"/>
  <c r="B8618" i="1" a="1"/>
  <c r="B8618" i="1" s="1"/>
  <c r="B8642" i="1" a="1"/>
  <c r="B8642" i="1" s="1"/>
  <c r="B8666" i="1" a="1"/>
  <c r="B8666" i="1" s="1"/>
  <c r="B8690" i="1" a="1"/>
  <c r="B8690" i="1" s="1"/>
  <c r="B8714" i="1" a="1"/>
  <c r="B8714" i="1" s="1"/>
  <c r="B8738" i="1" a="1"/>
  <c r="B8738" i="1" s="1"/>
  <c r="B7298" i="1" a="1"/>
  <c r="B7298" i="1" s="1"/>
  <c r="B6170" i="1" a="1"/>
  <c r="B6170" i="1" s="1"/>
  <c r="B6194" i="1" a="1"/>
  <c r="B6194" i="1" s="1"/>
  <c r="B6218" i="1" a="1"/>
  <c r="B6218" i="1" s="1"/>
  <c r="B6242" i="1" a="1"/>
  <c r="B6242" i="1" s="1"/>
  <c r="B6266" i="1" a="1"/>
  <c r="B6266" i="1" s="1"/>
  <c r="B6290" i="1" a="1"/>
  <c r="B6290" i="1" s="1"/>
  <c r="B6314" i="1" a="1"/>
  <c r="B6314" i="1" s="1"/>
  <c r="B6338" i="1" a="1"/>
  <c r="B6338" i="1" s="1"/>
  <c r="B6362" i="1" a="1"/>
  <c r="B6362" i="1" s="1"/>
  <c r="B6386" i="1" a="1"/>
  <c r="B6386" i="1" s="1"/>
  <c r="B6410" i="1" a="1"/>
  <c r="B6410" i="1"/>
  <c r="B6434" i="1" a="1"/>
  <c r="B6434" i="1" s="1"/>
  <c r="B6458" i="1" a="1"/>
  <c r="B6458" i="1" s="1"/>
  <c r="B6482" i="1" a="1"/>
  <c r="B6482" i="1" s="1"/>
  <c r="B6506" i="1" a="1"/>
  <c r="B6506" i="1" s="1"/>
  <c r="B6530" i="1" a="1"/>
  <c r="B6530" i="1" s="1"/>
  <c r="B6554" i="1" a="1"/>
  <c r="B6554" i="1" s="1"/>
  <c r="B6578" i="1" a="1"/>
  <c r="B6578" i="1" s="1"/>
  <c r="B6602" i="1" a="1"/>
  <c r="B6602" i="1"/>
  <c r="B6626" i="1" a="1"/>
  <c r="B6626" i="1" s="1"/>
  <c r="B6650" i="1" a="1"/>
  <c r="B6650" i="1"/>
  <c r="B6674" i="1" a="1"/>
  <c r="B6674" i="1" s="1"/>
  <c r="B6698" i="1" a="1"/>
  <c r="B6698" i="1" s="1"/>
  <c r="B6722" i="1" a="1"/>
  <c r="B6722" i="1" s="1"/>
  <c r="B6746" i="1" a="1"/>
  <c r="B6746" i="1"/>
  <c r="B6770" i="1" a="1"/>
  <c r="B6770" i="1" s="1"/>
  <c r="B6794" i="1" a="1"/>
  <c r="B6794" i="1"/>
  <c r="B6818" i="1" a="1"/>
  <c r="B6818" i="1" s="1"/>
  <c r="B6842" i="1" a="1"/>
  <c r="B6842" i="1" s="1"/>
  <c r="B6866" i="1" a="1"/>
  <c r="B6866" i="1" s="1"/>
  <c r="B6890" i="1" a="1"/>
  <c r="B6890" i="1" s="1"/>
  <c r="B6914" i="1" a="1"/>
  <c r="B6914" i="1" s="1"/>
  <c r="B6938" i="1" a="1"/>
  <c r="B6938" i="1" s="1"/>
  <c r="B6962" i="1" a="1"/>
  <c r="B6962" i="1" s="1"/>
  <c r="B6986" i="1" a="1"/>
  <c r="B6986" i="1" s="1"/>
  <c r="B7010" i="1" a="1"/>
  <c r="B7010" i="1" s="1"/>
  <c r="B7034" i="1" a="1"/>
  <c r="B7034" i="1" s="1"/>
  <c r="B7058" i="1" a="1"/>
  <c r="B7058" i="1" s="1"/>
  <c r="B7082" i="1" a="1"/>
  <c r="B7082" i="1" s="1"/>
  <c r="B7106" i="1" a="1"/>
  <c r="B7106" i="1" s="1"/>
  <c r="B7130" i="1" a="1"/>
  <c r="B7130" i="1" s="1"/>
  <c r="B7154" i="1" a="1"/>
  <c r="B7154" i="1" s="1"/>
  <c r="B7178" i="1" a="1"/>
  <c r="B7178" i="1" s="1"/>
  <c r="B7202" i="1" a="1"/>
  <c r="B7202" i="1"/>
  <c r="B7226" i="1" a="1"/>
  <c r="B7226" i="1" s="1"/>
  <c r="B7250" i="1" a="1"/>
  <c r="B7250" i="1" s="1"/>
  <c r="B7274" i="1" a="1"/>
  <c r="B7274" i="1" s="1"/>
  <c r="B5834" i="1" a="1"/>
  <c r="B5834" i="1" s="1"/>
  <c r="B4754" i="1" a="1"/>
  <c r="B4754" i="1" s="1"/>
  <c r="B4778" i="1" a="1"/>
  <c r="B4778" i="1" s="1"/>
  <c r="B4802" i="1" a="1"/>
  <c r="B4802" i="1" s="1"/>
  <c r="B4826" i="1" a="1"/>
  <c r="B4826" i="1" s="1"/>
  <c r="B4850" i="1" a="1"/>
  <c r="B4850" i="1" s="1"/>
  <c r="B4874" i="1" a="1"/>
  <c r="B4874" i="1" s="1"/>
  <c r="B4898" i="1" a="1"/>
  <c r="B4898" i="1" s="1"/>
  <c r="B4922" i="1" a="1"/>
  <c r="B4922" i="1"/>
  <c r="B4946" i="1" a="1"/>
  <c r="B4946" i="1" s="1"/>
  <c r="B4970" i="1" a="1"/>
  <c r="B4970" i="1" s="1"/>
  <c r="B4994" i="1" a="1"/>
  <c r="B4994" i="1" s="1"/>
  <c r="B5018" i="1" a="1"/>
  <c r="B5018" i="1" s="1"/>
  <c r="B5042" i="1" a="1"/>
  <c r="B5042" i="1" s="1"/>
  <c r="B5066" i="1" a="1"/>
  <c r="B5066" i="1" s="1"/>
  <c r="B5090" i="1" a="1"/>
  <c r="B5090" i="1" s="1"/>
  <c r="B5114" i="1" a="1"/>
  <c r="B5114" i="1" s="1"/>
  <c r="B5138" i="1" a="1"/>
  <c r="B5138" i="1" s="1"/>
  <c r="B5162" i="1" a="1"/>
  <c r="B5162" i="1" s="1"/>
  <c r="B5186" i="1" a="1"/>
  <c r="B5186" i="1" s="1"/>
  <c r="B5210" i="1" a="1"/>
  <c r="B5210" i="1"/>
  <c r="B5234" i="1" a="1"/>
  <c r="B5234" i="1" s="1"/>
  <c r="B5258" i="1" a="1"/>
  <c r="B5258" i="1" s="1"/>
  <c r="B5282" i="1" a="1"/>
  <c r="B5282" i="1" s="1"/>
  <c r="B5306" i="1" a="1"/>
  <c r="B5306" i="1"/>
  <c r="B5330" i="1" a="1"/>
  <c r="B5330" i="1" s="1"/>
  <c r="B5354" i="1" a="1"/>
  <c r="B5354" i="1" s="1"/>
  <c r="B5378" i="1" a="1"/>
  <c r="B5378" i="1" s="1"/>
  <c r="B5402" i="1" a="1"/>
  <c r="B5402" i="1" s="1"/>
  <c r="B5426" i="1" a="1"/>
  <c r="B5426" i="1" s="1"/>
  <c r="B5450" i="1" a="1"/>
  <c r="B5450" i="1" s="1"/>
  <c r="B5474" i="1" a="1"/>
  <c r="B5474" i="1" s="1"/>
  <c r="B5498" i="1" a="1"/>
  <c r="B5498" i="1" s="1"/>
  <c r="B5522" i="1" a="1"/>
  <c r="B5522" i="1" s="1"/>
  <c r="B5546" i="1" a="1"/>
  <c r="B5546" i="1" s="1"/>
  <c r="B5570" i="1" a="1"/>
  <c r="B5570" i="1" s="1"/>
  <c r="B5594" i="1" a="1"/>
  <c r="B5594" i="1" s="1"/>
  <c r="B5618" i="1" a="1"/>
  <c r="B5618" i="1" s="1"/>
  <c r="B5642" i="1" a="1"/>
  <c r="B5642" i="1" s="1"/>
  <c r="B5666" i="1" a="1"/>
  <c r="B5666" i="1" s="1"/>
  <c r="B5690" i="1" a="1"/>
  <c r="B5690" i="1" s="1"/>
  <c r="B5714" i="1" a="1"/>
  <c r="B5714" i="1" s="1"/>
  <c r="B5738" i="1" a="1"/>
  <c r="B5738" i="1" s="1"/>
  <c r="B5762" i="1" a="1"/>
  <c r="B5762" i="1" s="1"/>
  <c r="B5786" i="1" a="1"/>
  <c r="B5786" i="1" s="1"/>
  <c r="B5810" i="1" a="1"/>
  <c r="B5810" i="1" s="1"/>
  <c r="B5858" i="1" a="1"/>
  <c r="B5858" i="1" s="1"/>
  <c r="B5882" i="1" a="1"/>
  <c r="B5882" i="1" s="1"/>
  <c r="B5906" i="1" a="1"/>
  <c r="B5906" i="1" s="1"/>
  <c r="B5930" i="1" a="1"/>
  <c r="B5930" i="1" s="1"/>
  <c r="B5954" i="1" a="1"/>
  <c r="B5954" i="1" s="1"/>
  <c r="B5978" i="1" a="1"/>
  <c r="B5978" i="1" s="1"/>
  <c r="B6002" i="1" a="1"/>
  <c r="B6002" i="1" s="1"/>
  <c r="B6026" i="1" a="1"/>
  <c r="B6026" i="1" s="1"/>
  <c r="B6050" i="1" a="1"/>
  <c r="B6050" i="1" s="1"/>
  <c r="B6074" i="1" a="1"/>
  <c r="B6074" i="1" s="1"/>
  <c r="B6098" i="1" a="1"/>
  <c r="B6098" i="1" s="1"/>
  <c r="B6122" i="1" a="1"/>
  <c r="B6122" i="1" s="1"/>
  <c r="B6146" i="1" a="1"/>
  <c r="B6146" i="1" s="1"/>
  <c r="B4370" i="1" a="1"/>
  <c r="B4370" i="1" s="1"/>
  <c r="B4394" i="1" a="1"/>
  <c r="B4394" i="1" s="1"/>
  <c r="B4418" i="1" a="1"/>
  <c r="B4418" i="1" s="1"/>
  <c r="B4442" i="1" a="1"/>
  <c r="B4442" i="1" s="1"/>
  <c r="B4466" i="1" a="1"/>
  <c r="B4466" i="1" s="1"/>
  <c r="B4490" i="1" a="1"/>
  <c r="B4490" i="1" s="1"/>
  <c r="B4514" i="1" a="1"/>
  <c r="B4514" i="1" s="1"/>
  <c r="B4538" i="1" a="1"/>
  <c r="B4538" i="1"/>
  <c r="B4562" i="1" a="1"/>
  <c r="B4562" i="1" s="1"/>
  <c r="B4586" i="1" a="1"/>
  <c r="B4586" i="1" s="1"/>
  <c r="B4610" i="1" a="1"/>
  <c r="B4610" i="1" s="1"/>
  <c r="B4634" i="1" a="1"/>
  <c r="B4634" i="1" s="1"/>
  <c r="B4658" i="1" a="1"/>
  <c r="B4658" i="1" s="1"/>
  <c r="B4682" i="1" a="1"/>
  <c r="B4682" i="1" s="1"/>
  <c r="B4706" i="1" a="1"/>
  <c r="B4706" i="1" s="1"/>
  <c r="B4730" i="1" a="1"/>
  <c r="B4730" i="1" s="1"/>
  <c r="B4346" i="1" a="1"/>
  <c r="B4346" i="1" s="1"/>
  <c r="B4322" i="1" a="1"/>
  <c r="B4322" i="1" s="1"/>
  <c r="B4298" i="1" a="1"/>
  <c r="B4298" i="1" s="1"/>
  <c r="B4274" i="1" a="1"/>
  <c r="B4274" i="1" s="1"/>
  <c r="B4250" i="1" a="1"/>
  <c r="B4250" i="1" s="1"/>
  <c r="B4226" i="1" a="1"/>
  <c r="B4226" i="1" s="1"/>
  <c r="B4202" i="1" a="1"/>
  <c r="B4202" i="1" s="1"/>
  <c r="B4178" i="1" a="1"/>
  <c r="B4178" i="1" s="1"/>
  <c r="B4154" i="1" a="1"/>
  <c r="B4154" i="1" s="1"/>
  <c r="B4130" i="1" a="1"/>
  <c r="B4130" i="1" s="1"/>
  <c r="B4106" i="1" a="1"/>
  <c r="B4106" i="1" s="1"/>
  <c r="B2498" i="1" a="1"/>
  <c r="B2498" i="1" s="1"/>
  <c r="B2522" i="1" a="1"/>
  <c r="B2522" i="1" s="1"/>
  <c r="B2546" i="1" a="1"/>
  <c r="B2546" i="1" s="1"/>
  <c r="B2570" i="1" a="1"/>
  <c r="B2570" i="1" s="1"/>
  <c r="B2594" i="1" a="1"/>
  <c r="B2594" i="1" s="1"/>
  <c r="B2618" i="1" a="1"/>
  <c r="B2618" i="1" s="1"/>
  <c r="B2642" i="1" a="1"/>
  <c r="B2642" i="1" s="1"/>
  <c r="B2666" i="1" a="1"/>
  <c r="B2666" i="1"/>
  <c r="B2690" i="1" a="1"/>
  <c r="B2690" i="1" s="1"/>
  <c r="B2714" i="1" a="1"/>
  <c r="B2714" i="1" s="1"/>
  <c r="B2738" i="1" a="1"/>
  <c r="B2738" i="1" s="1"/>
  <c r="B2762" i="1" a="1"/>
  <c r="B2762" i="1"/>
  <c r="B2786" i="1" a="1"/>
  <c r="B2786" i="1" s="1"/>
  <c r="B2810" i="1" a="1"/>
  <c r="B2810" i="1" s="1"/>
  <c r="B2834" i="1" a="1"/>
  <c r="B2834" i="1" s="1"/>
  <c r="B2858" i="1" a="1"/>
  <c r="B2858" i="1" s="1"/>
  <c r="B2882" i="1" a="1"/>
  <c r="B2882" i="1" s="1"/>
  <c r="B2906" i="1" a="1"/>
  <c r="B2906" i="1" s="1"/>
  <c r="B2930" i="1" a="1"/>
  <c r="B2930" i="1" s="1"/>
  <c r="B2954" i="1" a="1"/>
  <c r="B2954" i="1" s="1"/>
  <c r="B2978" i="1" a="1"/>
  <c r="B2978" i="1" s="1"/>
  <c r="B3002" i="1" a="1"/>
  <c r="B3002" i="1" s="1"/>
  <c r="B3026" i="1" a="1"/>
  <c r="B3026" i="1" s="1"/>
  <c r="B3050" i="1" a="1"/>
  <c r="B3050" i="1" s="1"/>
  <c r="B3074" i="1" a="1"/>
  <c r="B3074" i="1" s="1"/>
  <c r="B3098" i="1" a="1"/>
  <c r="B3098" i="1" s="1"/>
  <c r="B3122" i="1" a="1"/>
  <c r="B3122" i="1" s="1"/>
  <c r="B3146" i="1" a="1"/>
  <c r="B3146" i="1" s="1"/>
  <c r="B3170" i="1" a="1"/>
  <c r="B3170" i="1" s="1"/>
  <c r="B3194" i="1" a="1"/>
  <c r="B3194" i="1" s="1"/>
  <c r="B3218" i="1" a="1"/>
  <c r="B3218" i="1" s="1"/>
  <c r="B3242" i="1" a="1"/>
  <c r="B3242" i="1" s="1"/>
  <c r="B3266" i="1" a="1"/>
  <c r="B3266" i="1" s="1"/>
  <c r="B3290" i="1" a="1"/>
  <c r="B3290" i="1" s="1"/>
  <c r="B3314" i="1" a="1"/>
  <c r="B3314" i="1" s="1"/>
  <c r="B3338" i="1" a="1"/>
  <c r="B3338" i="1" s="1"/>
  <c r="B3362" i="1" a="1"/>
  <c r="B3362" i="1" s="1"/>
  <c r="B3386" i="1" a="1"/>
  <c r="B3386" i="1" s="1"/>
  <c r="B3410" i="1" a="1"/>
  <c r="B3410" i="1" s="1"/>
  <c r="B3434" i="1" a="1"/>
  <c r="B3434" i="1"/>
  <c r="B3458" i="1" a="1"/>
  <c r="B3458" i="1" s="1"/>
  <c r="B3482" i="1" a="1"/>
  <c r="B3482" i="1" s="1"/>
  <c r="B3506" i="1" a="1"/>
  <c r="B3506" i="1" s="1"/>
  <c r="B3530" i="1" a="1"/>
  <c r="B3530" i="1"/>
  <c r="B3554" i="1" a="1"/>
  <c r="B3554" i="1" s="1"/>
  <c r="B3578" i="1" a="1"/>
  <c r="B3578" i="1" s="1"/>
  <c r="B3602" i="1" a="1"/>
  <c r="B3602" i="1" s="1"/>
  <c r="B3626" i="1" a="1"/>
  <c r="B3626" i="1" s="1"/>
  <c r="B3650" i="1" a="1"/>
  <c r="B3650" i="1" s="1"/>
  <c r="B3674" i="1" a="1"/>
  <c r="B3674" i="1" s="1"/>
  <c r="B3698" i="1" a="1"/>
  <c r="B3698" i="1" s="1"/>
  <c r="B3722" i="1" a="1"/>
  <c r="B3722" i="1" s="1"/>
  <c r="B3746" i="1" a="1"/>
  <c r="B3746" i="1" s="1"/>
  <c r="B3770" i="1" a="1"/>
  <c r="B3770" i="1" s="1"/>
  <c r="B3794" i="1" a="1"/>
  <c r="B3794" i="1" s="1"/>
  <c r="B3818" i="1" a="1"/>
  <c r="B3818" i="1" s="1"/>
  <c r="B3842" i="1" a="1"/>
  <c r="B3842" i="1" s="1"/>
  <c r="B3866" i="1" a="1"/>
  <c r="B3866" i="1" s="1"/>
  <c r="B3890" i="1" a="1"/>
  <c r="B3890" i="1" s="1"/>
  <c r="B3914" i="1" a="1"/>
  <c r="B3914" i="1" s="1"/>
  <c r="B3938" i="1" a="1"/>
  <c r="B3938" i="1" s="1"/>
  <c r="B3962" i="1" a="1"/>
  <c r="B3962" i="1" s="1"/>
  <c r="B3986" i="1" a="1"/>
  <c r="B3986" i="1" s="1"/>
  <c r="B4010" i="1" a="1"/>
  <c r="B4010" i="1" s="1"/>
  <c r="B4034" i="1" a="1"/>
  <c r="B4034" i="1" s="1"/>
  <c r="B4058" i="1" a="1"/>
  <c r="B4058" i="1" s="1"/>
  <c r="B4082" i="1" a="1"/>
  <c r="B4082" i="1" s="1"/>
  <c r="B2186" i="1" a="1"/>
  <c r="B2186" i="1" s="1"/>
  <c r="B2210" i="1" a="1"/>
  <c r="B2210" i="1" s="1"/>
  <c r="B2234" i="1" a="1"/>
  <c r="B2234" i="1"/>
  <c r="B2258" i="1" a="1"/>
  <c r="B2258" i="1" s="1"/>
  <c r="B2282" i="1" a="1"/>
  <c r="B2282" i="1" s="1"/>
  <c r="B2306" i="1" a="1"/>
  <c r="B2306" i="1" s="1"/>
  <c r="B2330" i="1" a="1"/>
  <c r="B2330" i="1" s="1"/>
  <c r="B2354" i="1" a="1"/>
  <c r="B2354" i="1" s="1"/>
  <c r="B2378" i="1" a="1"/>
  <c r="B2378" i="1" s="1"/>
  <c r="B2402" i="1" a="1"/>
  <c r="B2402" i="1" s="1"/>
  <c r="B2426" i="1" a="1"/>
  <c r="B2426" i="1" s="1"/>
  <c r="B2450" i="1" a="1"/>
  <c r="B2450" i="1" s="1"/>
  <c r="B2474" i="1" a="1"/>
  <c r="B2474" i="1" s="1"/>
  <c r="B2162" i="1" a="1"/>
  <c r="B2162" i="1" s="1"/>
  <c r="B50" i="1" a="1"/>
  <c r="B50" i="1" s="1"/>
  <c r="B74" i="1" a="1"/>
  <c r="B74" i="1" s="1"/>
  <c r="B98" i="1" a="1"/>
  <c r="B98" i="1" s="1"/>
  <c r="B122" i="1" a="1"/>
  <c r="B122" i="1" s="1"/>
  <c r="B146" i="1" a="1"/>
  <c r="B146" i="1" s="1"/>
  <c r="B170" i="1" a="1"/>
  <c r="B170" i="1" s="1"/>
  <c r="B194" i="1" a="1"/>
  <c r="B194" i="1" s="1"/>
  <c r="B218" i="1" a="1"/>
  <c r="B218" i="1" s="1"/>
  <c r="B242" i="1" a="1"/>
  <c r="B242" i="1" s="1"/>
  <c r="B266" i="1" a="1"/>
  <c r="B266" i="1" s="1"/>
  <c r="B290" i="1" a="1"/>
  <c r="B290" i="1" s="1"/>
  <c r="B314" i="1" a="1"/>
  <c r="B314" i="1" s="1"/>
  <c r="B338" i="1" a="1"/>
  <c r="B338" i="1" s="1"/>
  <c r="B362" i="1" a="1"/>
  <c r="B362" i="1" s="1"/>
  <c r="B386" i="1" a="1"/>
  <c r="B386" i="1" s="1"/>
  <c r="B410" i="1" a="1"/>
  <c r="B410" i="1" s="1"/>
  <c r="B434" i="1" a="1"/>
  <c r="B434" i="1" s="1"/>
  <c r="B458" i="1" a="1"/>
  <c r="B458" i="1" s="1"/>
  <c r="B482" i="1" a="1"/>
  <c r="B482" i="1" s="1"/>
  <c r="B506" i="1" a="1"/>
  <c r="B506" i="1"/>
  <c r="B530" i="1" a="1"/>
  <c r="B530" i="1" s="1"/>
  <c r="B554" i="1" a="1"/>
  <c r="B554" i="1" s="1"/>
  <c r="B578" i="1" a="1"/>
  <c r="B578" i="1" s="1"/>
  <c r="B602" i="1" a="1"/>
  <c r="B602" i="1" s="1"/>
  <c r="B626" i="1" a="1"/>
  <c r="B626" i="1" s="1"/>
  <c r="B650" i="1" a="1"/>
  <c r="B650" i="1" s="1"/>
  <c r="B674" i="1" a="1"/>
  <c r="B674" i="1" s="1"/>
  <c r="B698" i="1" a="1"/>
  <c r="B698" i="1"/>
  <c r="B722" i="1" a="1"/>
  <c r="B722" i="1" s="1"/>
  <c r="B746" i="1" a="1"/>
  <c r="B746" i="1" s="1"/>
  <c r="B770" i="1" a="1"/>
  <c r="B770" i="1" s="1"/>
  <c r="B794" i="1" a="1"/>
  <c r="B794" i="1"/>
  <c r="B818" i="1" a="1"/>
  <c r="B818" i="1" s="1"/>
  <c r="B842" i="1" a="1"/>
  <c r="B842" i="1" s="1"/>
  <c r="B866" i="1" a="1"/>
  <c r="B866" i="1" s="1"/>
  <c r="B890" i="1" a="1"/>
  <c r="B890" i="1" s="1"/>
  <c r="B914" i="1" a="1"/>
  <c r="B914" i="1" s="1"/>
  <c r="B938" i="1" a="1"/>
  <c r="B938" i="1" s="1"/>
  <c r="B962" i="1" a="1"/>
  <c r="B962" i="1" s="1"/>
  <c r="B986" i="1" a="1"/>
  <c r="B986" i="1" s="1"/>
  <c r="B1010" i="1" a="1"/>
  <c r="B1010" i="1" s="1"/>
  <c r="B1034" i="1" a="1"/>
  <c r="B1034" i="1" s="1"/>
  <c r="B1058" i="1" a="1"/>
  <c r="B1058" i="1" s="1"/>
  <c r="B1082" i="1" a="1"/>
  <c r="B1082" i="1" s="1"/>
  <c r="B1106" i="1" a="1"/>
  <c r="B1106" i="1" s="1"/>
  <c r="B1130" i="1" a="1"/>
  <c r="B1130" i="1" s="1"/>
  <c r="B1154" i="1" a="1"/>
  <c r="B1154" i="1" s="1"/>
  <c r="B1178" i="1" a="1"/>
  <c r="B1178" i="1" s="1"/>
  <c r="B1202" i="1" a="1"/>
  <c r="B1202" i="1" s="1"/>
  <c r="B1226" i="1" a="1"/>
  <c r="B1226" i="1" s="1"/>
  <c r="B1250" i="1" a="1"/>
  <c r="B1250" i="1" s="1"/>
  <c r="B1274" i="1" a="1"/>
  <c r="B1274" i="1"/>
  <c r="B1298" i="1" a="1"/>
  <c r="B1298" i="1" s="1"/>
  <c r="B1322" i="1" a="1"/>
  <c r="B1322" i="1" s="1"/>
  <c r="B1346" i="1" a="1"/>
  <c r="B1346" i="1" s="1"/>
  <c r="B1370" i="1" a="1"/>
  <c r="B1370" i="1" s="1"/>
  <c r="B1394" i="1" a="1"/>
  <c r="B1394" i="1" s="1"/>
  <c r="B1418" i="1" a="1"/>
  <c r="B1418" i="1" s="1"/>
  <c r="B1442" i="1" a="1"/>
  <c r="B1442" i="1" s="1"/>
  <c r="B1466" i="1" a="1"/>
  <c r="B1466" i="1"/>
  <c r="B1490" i="1" a="1"/>
  <c r="B1490" i="1" s="1"/>
  <c r="B1514" i="1" a="1"/>
  <c r="B1514" i="1" s="1"/>
  <c r="B1538" i="1" a="1"/>
  <c r="B1538" i="1" s="1"/>
  <c r="B1562" i="1" a="1"/>
  <c r="B1562" i="1" s="1"/>
  <c r="B1586" i="1" a="1"/>
  <c r="B1586" i="1" s="1"/>
  <c r="B1610" i="1" a="1"/>
  <c r="B1610" i="1" s="1"/>
  <c r="B1634" i="1" a="1"/>
  <c r="B1634" i="1" s="1"/>
  <c r="B1658" i="1" a="1"/>
  <c r="B1658" i="1" s="1"/>
  <c r="B1682" i="1" a="1"/>
  <c r="B1682" i="1" s="1"/>
  <c r="B1706" i="1" a="1"/>
  <c r="B1706" i="1" s="1"/>
  <c r="B1730" i="1" a="1"/>
  <c r="B1730" i="1" s="1"/>
  <c r="B1754" i="1" a="1"/>
  <c r="B1754" i="1" s="1"/>
  <c r="B1778" i="1" a="1"/>
  <c r="B1778" i="1" s="1"/>
  <c r="B1802" i="1" a="1"/>
  <c r="B1802" i="1" s="1"/>
  <c r="B1826" i="1" a="1"/>
  <c r="B1826" i="1" s="1"/>
  <c r="B1850" i="1" a="1"/>
  <c r="B1850" i="1" s="1"/>
  <c r="B1874" i="1" a="1"/>
  <c r="B1874" i="1" s="1"/>
  <c r="B1898" i="1" a="1"/>
  <c r="B1898" i="1" s="1"/>
  <c r="B1922" i="1" a="1"/>
  <c r="B1922" i="1" s="1"/>
  <c r="B1946" i="1" a="1"/>
  <c r="B1946" i="1" s="1"/>
  <c r="B1970" i="1" a="1"/>
  <c r="B1970" i="1" s="1"/>
  <c r="B1994" i="1" a="1"/>
  <c r="B1994" i="1" s="1"/>
  <c r="B2018" i="1" a="1"/>
  <c r="B2018" i="1" s="1"/>
  <c r="B2042" i="1" a="1"/>
  <c r="B2042" i="1"/>
  <c r="B2066" i="1" a="1"/>
  <c r="B2066" i="1" s="1"/>
  <c r="B2090" i="1" a="1"/>
  <c r="B2090" i="1" s="1"/>
  <c r="B2114" i="1" a="1"/>
  <c r="B2114" i="1" s="1"/>
  <c r="B2138" i="1" a="1"/>
  <c r="B2138" i="1" s="1"/>
  <c r="B26" i="1" a="1"/>
  <c r="B26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<sst xmlns="http://schemas.openxmlformats.org/spreadsheetml/2006/main" count="19" uniqueCount="11">
  <si>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>date</t>
  </si>
  <si>
    <t>elec_cons</t>
  </si>
  <si>
    <t>thermal_cons</t>
  </si>
  <si>
    <t>WINTER</t>
  </si>
  <si>
    <t>SOMMER</t>
  </si>
  <si>
    <t>Übergangszeit</t>
  </si>
  <si>
    <t>[W]</t>
  </si>
  <si>
    <t>Samstag</t>
  </si>
  <si>
    <t>Sonntag</t>
  </si>
  <si>
    <t>Werktag</t>
  </si>
  <si>
    <t>thermal_cons1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</si>
</sst>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C2" sqref="C2:C8761"/>
    </sheetView>
  </sheetViews>
  <sheetFormatPr defaultRowHeight="14.5" x14ac:dyDescent="0.35"/>
  <cols>
    <col min="1" max="1" width="17.81640625" bestFit="1" customWidth="1"/>
    <col min="2" max="2" width="11.90625" style="2" customWidth="1"/>
    <col min="3" max="3" width="12.1796875" bestFit="1" customWidth="1"/>
    <col min="8" max="8" width="12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H1" t="s">
        <v>10</v>
      </c>
    </row>
    <row r="2" spans="1:8" x14ac:dyDescent="0.35">
      <c r="A2" s="1">
        <v>43466</v>
      </c>
      <c r="B2" s="2" cm="1">
        <f t="array" ref="B2:B25">Sheet2!E$3:E$26</f>
        <v>67.841666666666654</v>
      </c>
      <c r="C2">
        <f>0.1*H2</f>
        <v>169.41855057778702</v>
      </c>
      <c r="H2">
        <v>1694.18550577787</v>
      </c>
    </row>
    <row r="3" spans="1:8" x14ac:dyDescent="0.35">
      <c r="A3" s="1">
        <v>43466.041666666657</v>
      </c>
      <c r="B3" s="2">
        <v>50.766666666666673</v>
      </c>
      <c r="C3">
        <f t="shared" ref="C3:C66" si="0">0.1*H3</f>
        <v>173.150236713862</v>
      </c>
      <c r="H3">
        <v>1731.50236713862</v>
      </c>
    </row>
    <row r="4" spans="1:8" x14ac:dyDescent="0.35">
      <c r="A4" s="1">
        <v>43466.083333333343</v>
      </c>
      <c r="B4" s="2">
        <v>42.241666666666667</v>
      </c>
      <c r="C4">
        <f t="shared" si="0"/>
        <v>179.12093453158101</v>
      </c>
      <c r="H4">
        <v>1791.20934531581</v>
      </c>
    </row>
    <row r="5" spans="1:8" x14ac:dyDescent="0.35">
      <c r="A5" s="1">
        <v>43466.125</v>
      </c>
      <c r="B5" s="2">
        <v>39.783333333333331</v>
      </c>
      <c r="C5">
        <f t="shared" si="0"/>
        <v>193.301341848665</v>
      </c>
      <c r="H5">
        <v>1933.0134184866499</v>
      </c>
    </row>
    <row r="6" spans="1:8" x14ac:dyDescent="0.35">
      <c r="A6" s="1">
        <v>43466.166666666657</v>
      </c>
      <c r="B6" s="2">
        <v>38.774999999999999</v>
      </c>
      <c r="C6">
        <f t="shared" si="0"/>
        <v>236.58890102713099</v>
      </c>
      <c r="H6">
        <v>2365.8890102713099</v>
      </c>
    </row>
    <row r="7" spans="1:8" x14ac:dyDescent="0.35">
      <c r="A7" s="1">
        <v>43466.208333333343</v>
      </c>
      <c r="B7" s="2">
        <v>41.858333333333327</v>
      </c>
      <c r="C7">
        <f t="shared" si="0"/>
        <v>341.07611283722002</v>
      </c>
      <c r="H7">
        <v>3410.7611283721999</v>
      </c>
    </row>
    <row r="8" spans="1:8" x14ac:dyDescent="0.35">
      <c r="A8" s="1">
        <v>43466.25</v>
      </c>
      <c r="B8" s="2">
        <v>61.375</v>
      </c>
      <c r="C8">
        <f t="shared" si="0"/>
        <v>429.14390564858104</v>
      </c>
      <c r="H8">
        <v>4291.4390564858104</v>
      </c>
    </row>
    <row r="9" spans="1:8" x14ac:dyDescent="0.35">
      <c r="A9" s="1">
        <v>43466.291666666657</v>
      </c>
      <c r="B9" s="2">
        <v>87.11666666666666</v>
      </c>
      <c r="C9">
        <f t="shared" si="0"/>
        <v>403.02210269605899</v>
      </c>
      <c r="H9">
        <v>4030.2210269605898</v>
      </c>
    </row>
    <row r="10" spans="1:8" x14ac:dyDescent="0.35">
      <c r="A10" s="1">
        <v>43466.333333333343</v>
      </c>
      <c r="B10" s="2">
        <v>113.90833333333335</v>
      </c>
      <c r="C10">
        <f t="shared" si="0"/>
        <v>384.36367201568601</v>
      </c>
      <c r="H10">
        <v>3843.6367201568601</v>
      </c>
    </row>
    <row r="11" spans="1:8" x14ac:dyDescent="0.35">
      <c r="A11" s="1">
        <v>43466.375</v>
      </c>
      <c r="B11" s="2">
        <v>134.46666666666667</v>
      </c>
      <c r="C11">
        <f t="shared" si="0"/>
        <v>365.70524133531302</v>
      </c>
      <c r="H11">
        <v>3657.0524133531299</v>
      </c>
    </row>
    <row r="12" spans="1:8" x14ac:dyDescent="0.35">
      <c r="A12" s="1">
        <v>43466.416666666657</v>
      </c>
      <c r="B12" s="2">
        <v>146.08333333333334</v>
      </c>
      <c r="C12">
        <f t="shared" si="0"/>
        <v>346.30047342772502</v>
      </c>
      <c r="H12">
        <v>3463.00473427725</v>
      </c>
    </row>
    <row r="13" spans="1:8" x14ac:dyDescent="0.35">
      <c r="A13" s="1">
        <v>43466.458333333343</v>
      </c>
      <c r="B13" s="2">
        <v>158.69999999999999</v>
      </c>
      <c r="C13">
        <f t="shared" si="0"/>
        <v>334.35907779228603</v>
      </c>
      <c r="H13">
        <v>3343.5907779228601</v>
      </c>
    </row>
    <row r="14" spans="1:8" x14ac:dyDescent="0.35">
      <c r="A14" s="1">
        <v>43466.5</v>
      </c>
      <c r="B14" s="2">
        <v>168</v>
      </c>
      <c r="C14">
        <f t="shared" si="0"/>
        <v>327.64204274735101</v>
      </c>
      <c r="H14">
        <v>3276.4204274735098</v>
      </c>
    </row>
    <row r="15" spans="1:8" x14ac:dyDescent="0.35">
      <c r="A15" s="1">
        <v>43466.541666666657</v>
      </c>
      <c r="B15" s="2">
        <v>156.10833333333332</v>
      </c>
      <c r="C15">
        <f t="shared" si="0"/>
        <v>329.13471720178103</v>
      </c>
      <c r="H15">
        <v>3291.34717201781</v>
      </c>
    </row>
    <row r="16" spans="1:8" x14ac:dyDescent="0.35">
      <c r="A16" s="1">
        <v>43466.583333333343</v>
      </c>
      <c r="B16" s="2">
        <v>134.97499999999999</v>
      </c>
      <c r="C16">
        <f t="shared" si="0"/>
        <v>335.10541501950104</v>
      </c>
      <c r="H16">
        <v>3351.0541501950102</v>
      </c>
    </row>
    <row r="17" spans="1:8" x14ac:dyDescent="0.35">
      <c r="A17" s="1">
        <v>43466.625</v>
      </c>
      <c r="B17" s="2">
        <v>121.73333333333333</v>
      </c>
      <c r="C17">
        <f t="shared" si="0"/>
        <v>346.30047342772502</v>
      </c>
      <c r="H17">
        <v>3463.00473427725</v>
      </c>
    </row>
    <row r="18" spans="1:8" x14ac:dyDescent="0.35">
      <c r="A18" s="1">
        <v>43466.666666666657</v>
      </c>
      <c r="B18" s="2">
        <v>118.89166666666665</v>
      </c>
      <c r="C18">
        <f t="shared" si="0"/>
        <v>360.48088074480802</v>
      </c>
      <c r="H18">
        <v>3604.8088074480802</v>
      </c>
    </row>
    <row r="19" spans="1:8" x14ac:dyDescent="0.35">
      <c r="A19" s="1">
        <v>43466.708333333343</v>
      </c>
      <c r="B19" s="2">
        <v>144.94999999999999</v>
      </c>
      <c r="C19">
        <f t="shared" si="0"/>
        <v>374.66128806189204</v>
      </c>
      <c r="H19">
        <v>3746.6128806189199</v>
      </c>
    </row>
    <row r="20" spans="1:8" x14ac:dyDescent="0.35">
      <c r="A20" s="1">
        <v>43466.75</v>
      </c>
      <c r="B20" s="2">
        <v>177.32499999999996</v>
      </c>
      <c r="C20">
        <f t="shared" si="0"/>
        <v>378.392974197966</v>
      </c>
      <c r="H20">
        <v>3783.9297419796599</v>
      </c>
    </row>
    <row r="21" spans="1:8" x14ac:dyDescent="0.35">
      <c r="A21" s="1">
        <v>43466.791666666657</v>
      </c>
      <c r="B21" s="2">
        <v>191.14999999999998</v>
      </c>
      <c r="C21">
        <f t="shared" si="0"/>
        <v>376.90029974353604</v>
      </c>
      <c r="H21">
        <v>3769.0029974353602</v>
      </c>
    </row>
    <row r="22" spans="1:8" x14ac:dyDescent="0.35">
      <c r="A22" s="1">
        <v>43466.833333333343</v>
      </c>
      <c r="B22" s="2">
        <v>166.76666666666665</v>
      </c>
      <c r="C22">
        <f t="shared" si="0"/>
        <v>358.988206290378</v>
      </c>
      <c r="H22">
        <v>3589.88206290378</v>
      </c>
    </row>
    <row r="23" spans="1:8" x14ac:dyDescent="0.35">
      <c r="A23" s="1">
        <v>43466.875</v>
      </c>
      <c r="B23" s="2">
        <v>136.86666666666667</v>
      </c>
      <c r="C23">
        <f t="shared" si="0"/>
        <v>317.193321566343</v>
      </c>
      <c r="H23">
        <v>3171.93321566343</v>
      </c>
    </row>
    <row r="24" spans="1:8" x14ac:dyDescent="0.35">
      <c r="A24" s="1">
        <v>43466.916666666657</v>
      </c>
      <c r="B24" s="2">
        <v>117.97500000000001</v>
      </c>
      <c r="C24">
        <f t="shared" si="0"/>
        <v>223.90116816447699</v>
      </c>
      <c r="H24">
        <v>2239.0116816447699</v>
      </c>
    </row>
    <row r="25" spans="1:8" x14ac:dyDescent="0.35">
      <c r="A25" s="1">
        <v>43466.958333333343</v>
      </c>
      <c r="B25" s="2">
        <v>91.65000000000002</v>
      </c>
      <c r="C25">
        <f t="shared" si="0"/>
        <v>179.12093453158101</v>
      </c>
      <c r="H25">
        <v>1791.20934531581</v>
      </c>
    </row>
    <row r="26" spans="1:8" x14ac:dyDescent="0.35">
      <c r="A26" s="1">
        <v>43467</v>
      </c>
      <c r="B26" s="2" cm="1">
        <f t="array" ref="B26:B49">Sheet2!E$3:E$26</f>
        <v>67.841666666666654</v>
      </c>
      <c r="C26">
        <f t="shared" si="0"/>
        <v>208.96984169891599</v>
      </c>
      <c r="H26">
        <v>2089.6984169891598</v>
      </c>
    </row>
    <row r="27" spans="1:8" x14ac:dyDescent="0.35">
      <c r="A27" s="1">
        <v>43467.041666666657</v>
      </c>
      <c r="B27" s="2">
        <v>50.766666666666673</v>
      </c>
      <c r="C27">
        <f t="shared" si="0"/>
        <v>213.03540282146301</v>
      </c>
      <c r="H27">
        <v>2130.35402821463</v>
      </c>
    </row>
    <row r="28" spans="1:8" x14ac:dyDescent="0.35">
      <c r="A28" s="1">
        <v>43467.083333333343</v>
      </c>
      <c r="B28" s="2">
        <v>42.241666666666667</v>
      </c>
      <c r="C28">
        <f t="shared" si="0"/>
        <v>220.35341284204702</v>
      </c>
      <c r="H28">
        <v>2203.5341284204701</v>
      </c>
    </row>
    <row r="29" spans="1:8" x14ac:dyDescent="0.35">
      <c r="A29" s="1">
        <v>43467.125</v>
      </c>
      <c r="B29" s="2">
        <v>39.783333333333331</v>
      </c>
      <c r="C29">
        <f t="shared" si="0"/>
        <v>233.36320843419799</v>
      </c>
      <c r="H29">
        <v>2333.6320843419799</v>
      </c>
    </row>
    <row r="30" spans="1:8" x14ac:dyDescent="0.35">
      <c r="A30" s="1">
        <v>43467.166666666657</v>
      </c>
      <c r="B30" s="2">
        <v>38.774999999999999</v>
      </c>
      <c r="C30">
        <f t="shared" si="0"/>
        <v>274.83193188417698</v>
      </c>
      <c r="H30">
        <v>2748.3193188417699</v>
      </c>
    </row>
    <row r="31" spans="1:8" x14ac:dyDescent="0.35">
      <c r="A31" s="1">
        <v>43467.208333333343</v>
      </c>
      <c r="B31" s="2">
        <v>41.858333333333327</v>
      </c>
      <c r="C31">
        <f t="shared" si="0"/>
        <v>356.95626655962701</v>
      </c>
      <c r="H31">
        <v>3569.5626655962701</v>
      </c>
    </row>
    <row r="32" spans="1:8" x14ac:dyDescent="0.35">
      <c r="A32" s="1">
        <v>43467.25</v>
      </c>
      <c r="B32" s="2">
        <v>61.375</v>
      </c>
      <c r="C32">
        <f t="shared" si="0"/>
        <v>443.14616235762298</v>
      </c>
      <c r="H32">
        <v>4431.4616235762296</v>
      </c>
    </row>
    <row r="33" spans="1:8" x14ac:dyDescent="0.35">
      <c r="A33" s="1">
        <v>43467.291666666657</v>
      </c>
      <c r="B33" s="2">
        <v>87.11666666666666</v>
      </c>
      <c r="C33">
        <f t="shared" si="0"/>
        <v>413.87412227528506</v>
      </c>
      <c r="H33">
        <v>4138.7412227528503</v>
      </c>
    </row>
    <row r="34" spans="1:8" x14ac:dyDescent="0.35">
      <c r="A34" s="1">
        <v>43467.333333333343</v>
      </c>
      <c r="B34" s="2">
        <v>113.90833333333335</v>
      </c>
      <c r="C34">
        <f t="shared" si="0"/>
        <v>408.18233670371905</v>
      </c>
      <c r="H34">
        <v>4081.8233670371901</v>
      </c>
    </row>
    <row r="35" spans="1:8" x14ac:dyDescent="0.35">
      <c r="A35" s="1">
        <v>43467.375</v>
      </c>
      <c r="B35" s="2">
        <v>134.46666666666667</v>
      </c>
      <c r="C35">
        <f t="shared" si="0"/>
        <v>395.17254111156899</v>
      </c>
      <c r="H35">
        <v>3951.7254111156899</v>
      </c>
    </row>
    <row r="36" spans="1:8" x14ac:dyDescent="0.35">
      <c r="A36" s="1">
        <v>43467.416666666657</v>
      </c>
      <c r="B36" s="2">
        <v>146.08333333333334</v>
      </c>
      <c r="C36">
        <f t="shared" si="0"/>
        <v>380.53652107039903</v>
      </c>
      <c r="H36">
        <v>3805.3652107039902</v>
      </c>
    </row>
    <row r="37" spans="1:8" x14ac:dyDescent="0.35">
      <c r="A37" s="1">
        <v>43467.458333333343</v>
      </c>
      <c r="B37" s="2">
        <v>158.69999999999999</v>
      </c>
      <c r="C37">
        <f t="shared" si="0"/>
        <v>364.27427658021105</v>
      </c>
      <c r="H37">
        <v>3642.7427658021102</v>
      </c>
    </row>
    <row r="38" spans="1:8" x14ac:dyDescent="0.35">
      <c r="A38" s="1">
        <v>43467.5</v>
      </c>
      <c r="B38" s="2">
        <v>168</v>
      </c>
      <c r="C38">
        <f t="shared" si="0"/>
        <v>358.582491008646</v>
      </c>
      <c r="H38">
        <v>3585.82491008646</v>
      </c>
    </row>
    <row r="39" spans="1:8" x14ac:dyDescent="0.35">
      <c r="A39" s="1">
        <v>43467.541666666657</v>
      </c>
      <c r="B39" s="2">
        <v>156.10833333333332</v>
      </c>
      <c r="C39">
        <f t="shared" si="0"/>
        <v>356.95626655962701</v>
      </c>
      <c r="H39">
        <v>3569.5626655962701</v>
      </c>
    </row>
    <row r="40" spans="1:8" x14ac:dyDescent="0.35">
      <c r="A40" s="1">
        <v>43467.583333333343</v>
      </c>
      <c r="B40" s="2">
        <v>134.97499999999999</v>
      </c>
      <c r="C40">
        <f t="shared" si="0"/>
        <v>367.52672547824903</v>
      </c>
      <c r="H40">
        <v>3675.26725478249</v>
      </c>
    </row>
    <row r="41" spans="1:8" x14ac:dyDescent="0.35">
      <c r="A41" s="1">
        <v>43467.625</v>
      </c>
      <c r="B41" s="2">
        <v>121.73333333333333</v>
      </c>
      <c r="C41">
        <f t="shared" si="0"/>
        <v>375.65784772334302</v>
      </c>
      <c r="H41">
        <v>3756.57847723343</v>
      </c>
    </row>
    <row r="42" spans="1:8" x14ac:dyDescent="0.35">
      <c r="A42" s="1">
        <v>43467.666666666657</v>
      </c>
      <c r="B42" s="2">
        <v>118.89166666666665</v>
      </c>
      <c r="C42">
        <f t="shared" si="0"/>
        <v>393.54631666255</v>
      </c>
      <c r="H42">
        <v>3935.4631666255</v>
      </c>
    </row>
    <row r="43" spans="1:8" x14ac:dyDescent="0.35">
      <c r="A43" s="1">
        <v>43467.708333333343</v>
      </c>
      <c r="B43" s="2">
        <v>144.94999999999999</v>
      </c>
      <c r="C43">
        <f t="shared" si="0"/>
        <v>398.42499000960606</v>
      </c>
      <c r="H43">
        <v>3984.2499000960602</v>
      </c>
    </row>
    <row r="44" spans="1:8" x14ac:dyDescent="0.35">
      <c r="A44" s="1">
        <v>43467.75</v>
      </c>
      <c r="B44" s="2">
        <v>177.32499999999996</v>
      </c>
      <c r="C44">
        <f t="shared" si="0"/>
        <v>400.05121445862505</v>
      </c>
      <c r="H44">
        <v>4000.5121445862501</v>
      </c>
    </row>
    <row r="45" spans="1:8" x14ac:dyDescent="0.35">
      <c r="A45" s="1">
        <v>43467.791666666657</v>
      </c>
      <c r="B45" s="2">
        <v>191.14999999999998</v>
      </c>
      <c r="C45">
        <f t="shared" si="0"/>
        <v>393.54631666255</v>
      </c>
      <c r="H45">
        <v>3935.4631666255</v>
      </c>
    </row>
    <row r="46" spans="1:8" x14ac:dyDescent="0.35">
      <c r="A46" s="1">
        <v>43467.833333333343</v>
      </c>
      <c r="B46" s="2">
        <v>166.76666666666665</v>
      </c>
      <c r="C46">
        <f t="shared" si="0"/>
        <v>375.65784772334302</v>
      </c>
      <c r="H46">
        <v>3756.57847723343</v>
      </c>
    </row>
    <row r="47" spans="1:8" x14ac:dyDescent="0.35">
      <c r="A47" s="1">
        <v>43467.875</v>
      </c>
      <c r="B47" s="2">
        <v>136.86666666666667</v>
      </c>
      <c r="C47">
        <f t="shared" si="0"/>
        <v>332.56289982434504</v>
      </c>
      <c r="H47">
        <v>3325.62899824345</v>
      </c>
    </row>
    <row r="48" spans="1:8" x14ac:dyDescent="0.35">
      <c r="A48" s="1">
        <v>43467.916666666657</v>
      </c>
      <c r="B48" s="2">
        <v>117.97500000000001</v>
      </c>
      <c r="C48">
        <f t="shared" si="0"/>
        <v>252.064789597914</v>
      </c>
      <c r="H48">
        <v>2520.6478959791398</v>
      </c>
    </row>
    <row r="49" spans="1:8" x14ac:dyDescent="0.35">
      <c r="A49" s="1">
        <v>43467.958333333343</v>
      </c>
      <c r="B49" s="2">
        <v>91.65000000000002</v>
      </c>
      <c r="C49">
        <f t="shared" si="0"/>
        <v>215.47473949499101</v>
      </c>
      <c r="H49">
        <v>2154.7473949499099</v>
      </c>
    </row>
    <row r="50" spans="1:8" x14ac:dyDescent="0.35">
      <c r="A50" s="1">
        <v>43468</v>
      </c>
      <c r="B50" s="2" cm="1">
        <f t="array" ref="B50:B73">Sheet2!E$3:E$26</f>
        <v>67.841666666666654</v>
      </c>
      <c r="C50">
        <f t="shared" si="0"/>
        <v>235.27341325011099</v>
      </c>
      <c r="H50">
        <v>2352.7341325011098</v>
      </c>
    </row>
    <row r="51" spans="1:8" x14ac:dyDescent="0.35">
      <c r="A51" s="1">
        <v>43468.041666666657</v>
      </c>
      <c r="B51" s="2">
        <v>50.766666666666673</v>
      </c>
      <c r="C51">
        <f t="shared" si="0"/>
        <v>239.85071700984</v>
      </c>
      <c r="H51">
        <v>2398.5071700983999</v>
      </c>
    </row>
    <row r="52" spans="1:8" x14ac:dyDescent="0.35">
      <c r="A52" s="1">
        <v>43468.083333333343</v>
      </c>
      <c r="B52" s="2">
        <v>42.241666666666667</v>
      </c>
      <c r="C52">
        <f t="shared" si="0"/>
        <v>248.08986377735403</v>
      </c>
      <c r="H52">
        <v>2480.89863777354</v>
      </c>
    </row>
    <row r="53" spans="1:8" x14ac:dyDescent="0.35">
      <c r="A53" s="1">
        <v>43468.125</v>
      </c>
      <c r="B53" s="2">
        <v>39.783333333333331</v>
      </c>
      <c r="C53">
        <f t="shared" si="0"/>
        <v>262.737235808489</v>
      </c>
      <c r="H53">
        <v>2627.37235808489</v>
      </c>
    </row>
    <row r="54" spans="1:8" x14ac:dyDescent="0.35">
      <c r="A54" s="1">
        <v>43468.166666666657</v>
      </c>
      <c r="B54" s="2">
        <v>38.774999999999999</v>
      </c>
      <c r="C54">
        <f t="shared" si="0"/>
        <v>309.42573415773302</v>
      </c>
      <c r="H54">
        <v>3094.25734157733</v>
      </c>
    </row>
    <row r="55" spans="1:8" x14ac:dyDescent="0.35">
      <c r="A55" s="1">
        <v>43468.208333333343</v>
      </c>
      <c r="B55" s="2">
        <v>41.858333333333327</v>
      </c>
      <c r="C55">
        <f t="shared" si="0"/>
        <v>401.88727010427505</v>
      </c>
      <c r="H55">
        <v>4018.8727010427501</v>
      </c>
    </row>
    <row r="56" spans="1:8" x14ac:dyDescent="0.35">
      <c r="A56" s="1">
        <v>43468.25</v>
      </c>
      <c r="B56" s="2">
        <v>61.375</v>
      </c>
      <c r="C56">
        <f t="shared" si="0"/>
        <v>498.92610981054605</v>
      </c>
      <c r="H56">
        <v>4989.2610981054604</v>
      </c>
    </row>
    <row r="57" spans="1:8" x14ac:dyDescent="0.35">
      <c r="A57" s="1">
        <v>43468.291666666657</v>
      </c>
      <c r="B57" s="2">
        <v>87.11666666666666</v>
      </c>
      <c r="C57">
        <f t="shared" si="0"/>
        <v>465.96952274049204</v>
      </c>
      <c r="H57">
        <v>4659.6952274049199</v>
      </c>
    </row>
    <row r="58" spans="1:8" x14ac:dyDescent="0.35">
      <c r="A58" s="1">
        <v>43468.333333333343</v>
      </c>
      <c r="B58" s="2">
        <v>113.90833333333335</v>
      </c>
      <c r="C58">
        <f t="shared" si="0"/>
        <v>459.56129747687004</v>
      </c>
      <c r="H58">
        <v>4595.6129747687</v>
      </c>
    </row>
    <row r="59" spans="1:8" x14ac:dyDescent="0.35">
      <c r="A59" s="1">
        <v>43468.375</v>
      </c>
      <c r="B59" s="2">
        <v>134.46666666666667</v>
      </c>
      <c r="C59">
        <f t="shared" si="0"/>
        <v>444.913925445735</v>
      </c>
      <c r="H59">
        <v>4449.13925445735</v>
      </c>
    </row>
    <row r="60" spans="1:8" x14ac:dyDescent="0.35">
      <c r="A60" s="1">
        <v>43468.416666666657</v>
      </c>
      <c r="B60" s="2">
        <v>146.08333333333334</v>
      </c>
      <c r="C60">
        <f t="shared" si="0"/>
        <v>428.43563191070803</v>
      </c>
      <c r="H60">
        <v>4284.3563191070798</v>
      </c>
    </row>
    <row r="61" spans="1:8" x14ac:dyDescent="0.35">
      <c r="A61" s="1">
        <v>43468.458333333343</v>
      </c>
      <c r="B61" s="2">
        <v>158.69999999999999</v>
      </c>
      <c r="C61">
        <f t="shared" si="0"/>
        <v>410.12641687178802</v>
      </c>
      <c r="H61">
        <v>4101.2641687178802</v>
      </c>
    </row>
    <row r="62" spans="1:8" x14ac:dyDescent="0.35">
      <c r="A62" s="1">
        <v>43468.5</v>
      </c>
      <c r="B62" s="2">
        <v>168</v>
      </c>
      <c r="C62">
        <f t="shared" si="0"/>
        <v>403.71819160816699</v>
      </c>
      <c r="H62">
        <v>4037.1819160816699</v>
      </c>
    </row>
    <row r="63" spans="1:8" x14ac:dyDescent="0.35">
      <c r="A63" s="1">
        <v>43468.541666666657</v>
      </c>
      <c r="B63" s="2">
        <v>156.10833333333332</v>
      </c>
      <c r="C63">
        <f t="shared" si="0"/>
        <v>401.88727010427505</v>
      </c>
      <c r="H63">
        <v>4018.8727010427501</v>
      </c>
    </row>
    <row r="64" spans="1:8" x14ac:dyDescent="0.35">
      <c r="A64" s="1">
        <v>43468.583333333343</v>
      </c>
      <c r="B64" s="2">
        <v>134.97499999999999</v>
      </c>
      <c r="C64">
        <f t="shared" si="0"/>
        <v>413.78825987957202</v>
      </c>
      <c r="H64">
        <v>4137.8825987957198</v>
      </c>
    </row>
    <row r="65" spans="1:8" x14ac:dyDescent="0.35">
      <c r="A65" s="1">
        <v>43468.625</v>
      </c>
      <c r="B65" s="2">
        <v>121.73333333333333</v>
      </c>
      <c r="C65">
        <f t="shared" si="0"/>
        <v>422.94286739903202</v>
      </c>
      <c r="H65">
        <v>4229.42867399032</v>
      </c>
    </row>
    <row r="66" spans="1:8" x14ac:dyDescent="0.35">
      <c r="A66" s="1">
        <v>43468.666666666657</v>
      </c>
      <c r="B66" s="2">
        <v>118.89166666666665</v>
      </c>
      <c r="C66">
        <f t="shared" si="0"/>
        <v>443.083003941843</v>
      </c>
      <c r="H66">
        <v>4430.8300394184298</v>
      </c>
    </row>
    <row r="67" spans="1:8" x14ac:dyDescent="0.35">
      <c r="A67" s="1">
        <v>43468.708333333343</v>
      </c>
      <c r="B67" s="2">
        <v>144.94999999999999</v>
      </c>
      <c r="C67">
        <f t="shared" ref="C67:C130" si="1">0.1*H67</f>
        <v>448.575768453519</v>
      </c>
      <c r="H67">
        <v>4485.7576845351896</v>
      </c>
    </row>
    <row r="68" spans="1:8" x14ac:dyDescent="0.35">
      <c r="A68" s="1">
        <v>43468.75</v>
      </c>
      <c r="B68" s="2">
        <v>177.32499999999996</v>
      </c>
      <c r="C68">
        <f t="shared" si="1"/>
        <v>450.406689957411</v>
      </c>
      <c r="H68">
        <v>4504.0668995741098</v>
      </c>
    </row>
    <row r="69" spans="1:8" x14ac:dyDescent="0.35">
      <c r="A69" s="1">
        <v>43468.791666666657</v>
      </c>
      <c r="B69" s="2">
        <v>191.14999999999998</v>
      </c>
      <c r="C69">
        <f t="shared" si="1"/>
        <v>443.083003941843</v>
      </c>
      <c r="H69">
        <v>4430.8300394184298</v>
      </c>
    </row>
    <row r="70" spans="1:8" x14ac:dyDescent="0.35">
      <c r="A70" s="1">
        <v>43468.833333333343</v>
      </c>
      <c r="B70" s="2">
        <v>166.76666666666665</v>
      </c>
      <c r="C70">
        <f t="shared" si="1"/>
        <v>422.94286739903202</v>
      </c>
      <c r="H70">
        <v>4229.42867399032</v>
      </c>
    </row>
    <row r="71" spans="1:8" x14ac:dyDescent="0.35">
      <c r="A71" s="1">
        <v>43468.875</v>
      </c>
      <c r="B71" s="2">
        <v>136.86666666666667</v>
      </c>
      <c r="C71">
        <f t="shared" si="1"/>
        <v>374.42344754589601</v>
      </c>
      <c r="H71">
        <v>3744.2344754589599</v>
      </c>
    </row>
    <row r="72" spans="1:8" x14ac:dyDescent="0.35">
      <c r="A72" s="1">
        <v>43468.916666666657</v>
      </c>
      <c r="B72" s="2">
        <v>117.97500000000001</v>
      </c>
      <c r="C72">
        <f t="shared" si="1"/>
        <v>283.79283310324598</v>
      </c>
      <c r="H72">
        <v>2837.9283310324599</v>
      </c>
    </row>
    <row r="73" spans="1:8" x14ac:dyDescent="0.35">
      <c r="A73" s="1">
        <v>43468.958333333343</v>
      </c>
      <c r="B73" s="2">
        <v>91.65000000000002</v>
      </c>
      <c r="C73">
        <f t="shared" si="1"/>
        <v>242.597099265678</v>
      </c>
      <c r="H73">
        <v>2425.9709926567798</v>
      </c>
    </row>
    <row r="74" spans="1:8" x14ac:dyDescent="0.35">
      <c r="A74" s="1">
        <v>43469</v>
      </c>
      <c r="B74" s="2" cm="1">
        <f t="array" ref="B74:B97">Sheet2!E$3:E$26</f>
        <v>67.841666666666654</v>
      </c>
      <c r="C74">
        <f t="shared" si="1"/>
        <v>240.12955578030301</v>
      </c>
      <c r="H74">
        <v>2401.2955578030301</v>
      </c>
    </row>
    <row r="75" spans="1:8" x14ac:dyDescent="0.35">
      <c r="A75" s="1">
        <v>43469.041666666657</v>
      </c>
      <c r="B75" s="2">
        <v>50.766666666666673</v>
      </c>
      <c r="C75">
        <f t="shared" si="1"/>
        <v>244.80133702116501</v>
      </c>
      <c r="H75">
        <v>2448.01337021165</v>
      </c>
    </row>
    <row r="76" spans="1:8" x14ac:dyDescent="0.35">
      <c r="A76" s="1">
        <v>43469.083333333343</v>
      </c>
      <c r="B76" s="2">
        <v>42.241666666666667</v>
      </c>
      <c r="C76">
        <f t="shared" si="1"/>
        <v>253.21054325471601</v>
      </c>
      <c r="H76">
        <v>2532.10543254716</v>
      </c>
    </row>
    <row r="77" spans="1:8" x14ac:dyDescent="0.35">
      <c r="A77" s="1">
        <v>43469.125</v>
      </c>
      <c r="B77" s="2">
        <v>39.783333333333331</v>
      </c>
      <c r="C77">
        <f t="shared" si="1"/>
        <v>268.16024322547401</v>
      </c>
      <c r="H77">
        <v>2681.6024322547401</v>
      </c>
    </row>
    <row r="78" spans="1:8" x14ac:dyDescent="0.35">
      <c r="A78" s="1">
        <v>43469.166666666657</v>
      </c>
      <c r="B78" s="2">
        <v>38.774999999999999</v>
      </c>
      <c r="C78">
        <f t="shared" si="1"/>
        <v>315.81241188226602</v>
      </c>
      <c r="H78">
        <v>3158.12411882266</v>
      </c>
    </row>
    <row r="79" spans="1:8" x14ac:dyDescent="0.35">
      <c r="A79" s="1">
        <v>43469.208333333343</v>
      </c>
      <c r="B79" s="2">
        <v>41.858333333333327</v>
      </c>
      <c r="C79">
        <f t="shared" si="1"/>
        <v>410.18239294767704</v>
      </c>
      <c r="H79">
        <v>4101.82392947677</v>
      </c>
    </row>
    <row r="80" spans="1:8" x14ac:dyDescent="0.35">
      <c r="A80" s="1">
        <v>43469.25</v>
      </c>
      <c r="B80" s="2">
        <v>61.375</v>
      </c>
      <c r="C80">
        <f t="shared" si="1"/>
        <v>509.22415525395002</v>
      </c>
      <c r="H80">
        <v>5092.2415525394999</v>
      </c>
    </row>
    <row r="81" spans="1:8" x14ac:dyDescent="0.35">
      <c r="A81" s="1">
        <v>43469.291666666657</v>
      </c>
      <c r="B81" s="2">
        <v>87.11666666666666</v>
      </c>
      <c r="C81">
        <f t="shared" si="1"/>
        <v>475.58733031974401</v>
      </c>
      <c r="H81">
        <v>4755.8733031974398</v>
      </c>
    </row>
    <row r="82" spans="1:8" x14ac:dyDescent="0.35">
      <c r="A82" s="1">
        <v>43469.333333333343</v>
      </c>
      <c r="B82" s="2">
        <v>113.90833333333335</v>
      </c>
      <c r="C82">
        <f t="shared" si="1"/>
        <v>469.04683658253703</v>
      </c>
      <c r="H82">
        <v>4690.4683658253698</v>
      </c>
    </row>
    <row r="83" spans="1:8" x14ac:dyDescent="0.35">
      <c r="A83" s="1">
        <v>43469.375</v>
      </c>
      <c r="B83" s="2">
        <v>134.46666666666667</v>
      </c>
      <c r="C83">
        <f t="shared" si="1"/>
        <v>454.09713661177904</v>
      </c>
      <c r="H83">
        <v>4540.9713661177902</v>
      </c>
    </row>
    <row r="84" spans="1:8" x14ac:dyDescent="0.35">
      <c r="A84" s="1">
        <v>43469.416666666657</v>
      </c>
      <c r="B84" s="2">
        <v>146.08333333333334</v>
      </c>
      <c r="C84">
        <f t="shared" si="1"/>
        <v>437.27872414467606</v>
      </c>
      <c r="H84">
        <v>4372.7872414467602</v>
      </c>
    </row>
    <row r="85" spans="1:8" x14ac:dyDescent="0.35">
      <c r="A85" s="1">
        <v>43469.458333333343</v>
      </c>
      <c r="B85" s="2">
        <v>158.69999999999999</v>
      </c>
      <c r="C85">
        <f t="shared" si="1"/>
        <v>418.59159918122799</v>
      </c>
      <c r="H85">
        <v>4185.9159918122796</v>
      </c>
    </row>
    <row r="86" spans="1:8" x14ac:dyDescent="0.35">
      <c r="A86" s="1">
        <v>43469.5</v>
      </c>
      <c r="B86" s="2">
        <v>168</v>
      </c>
      <c r="C86">
        <f t="shared" si="1"/>
        <v>412.05110544402197</v>
      </c>
      <c r="H86">
        <v>4120.5110544402196</v>
      </c>
    </row>
    <row r="87" spans="1:8" x14ac:dyDescent="0.35">
      <c r="A87" s="1">
        <v>43469.541666666657</v>
      </c>
      <c r="B87" s="2">
        <v>156.10833333333332</v>
      </c>
      <c r="C87">
        <f t="shared" si="1"/>
        <v>410.18239294767704</v>
      </c>
      <c r="H87">
        <v>4101.82392947677</v>
      </c>
    </row>
    <row r="88" spans="1:8" x14ac:dyDescent="0.35">
      <c r="A88" s="1">
        <v>43469.583333333343</v>
      </c>
      <c r="B88" s="2">
        <v>134.97499999999999</v>
      </c>
      <c r="C88">
        <f t="shared" si="1"/>
        <v>422.32902417391801</v>
      </c>
      <c r="H88">
        <v>4223.2902417391797</v>
      </c>
    </row>
    <row r="89" spans="1:8" x14ac:dyDescent="0.35">
      <c r="A89" s="1">
        <v>43469.625</v>
      </c>
      <c r="B89" s="2">
        <v>121.73333333333333</v>
      </c>
      <c r="C89">
        <f t="shared" si="1"/>
        <v>431.67258665564208</v>
      </c>
      <c r="H89">
        <v>4316.7258665564204</v>
      </c>
    </row>
    <row r="90" spans="1:8" x14ac:dyDescent="0.35">
      <c r="A90" s="1">
        <v>43469.666666666657</v>
      </c>
      <c r="B90" s="2">
        <v>118.89166666666665</v>
      </c>
      <c r="C90">
        <f t="shared" si="1"/>
        <v>452.228424115434</v>
      </c>
      <c r="H90">
        <v>4522.2842411543397</v>
      </c>
    </row>
    <row r="91" spans="1:8" x14ac:dyDescent="0.35">
      <c r="A91" s="1">
        <v>43469.708333333343</v>
      </c>
      <c r="B91" s="2">
        <v>144.94999999999999</v>
      </c>
      <c r="C91">
        <f t="shared" si="1"/>
        <v>457.83456160446906</v>
      </c>
      <c r="H91">
        <v>4578.3456160446904</v>
      </c>
    </row>
    <row r="92" spans="1:8" x14ac:dyDescent="0.35">
      <c r="A92" s="1">
        <v>43469.75</v>
      </c>
      <c r="B92" s="2">
        <v>177.32499999999996</v>
      </c>
      <c r="C92">
        <f t="shared" si="1"/>
        <v>459.70327410081404</v>
      </c>
      <c r="H92">
        <v>4597.03274100814</v>
      </c>
    </row>
    <row r="93" spans="1:8" x14ac:dyDescent="0.35">
      <c r="A93" s="1">
        <v>43469.791666666657</v>
      </c>
      <c r="B93" s="2">
        <v>191.14999999999998</v>
      </c>
      <c r="C93">
        <f t="shared" si="1"/>
        <v>452.228424115434</v>
      </c>
      <c r="H93">
        <v>4522.2842411543397</v>
      </c>
    </row>
    <row r="94" spans="1:8" x14ac:dyDescent="0.35">
      <c r="A94" s="1">
        <v>43469.833333333343</v>
      </c>
      <c r="B94" s="2">
        <v>166.76666666666665</v>
      </c>
      <c r="C94">
        <f t="shared" si="1"/>
        <v>431.67258665564208</v>
      </c>
      <c r="H94">
        <v>4316.7258665564204</v>
      </c>
    </row>
    <row r="95" spans="1:8" x14ac:dyDescent="0.35">
      <c r="A95" s="1">
        <v>43469.875</v>
      </c>
      <c r="B95" s="2">
        <v>136.86666666666667</v>
      </c>
      <c r="C95">
        <f t="shared" si="1"/>
        <v>382.15170550250502</v>
      </c>
      <c r="H95">
        <v>3821.51705502505</v>
      </c>
    </row>
    <row r="96" spans="1:8" x14ac:dyDescent="0.35">
      <c r="A96" s="1">
        <v>43469.916666666657</v>
      </c>
      <c r="B96" s="2">
        <v>117.97500000000001</v>
      </c>
      <c r="C96">
        <f t="shared" si="1"/>
        <v>289.65043693343904</v>
      </c>
      <c r="H96">
        <v>2896.50436933439</v>
      </c>
    </row>
    <row r="97" spans="1:8" x14ac:dyDescent="0.35">
      <c r="A97" s="1">
        <v>43469.958333333343</v>
      </c>
      <c r="B97" s="2">
        <v>91.65000000000002</v>
      </c>
      <c r="C97">
        <f t="shared" si="1"/>
        <v>247.604405765682</v>
      </c>
      <c r="H97">
        <v>2476.0440576568199</v>
      </c>
    </row>
    <row r="98" spans="1:8" x14ac:dyDescent="0.35">
      <c r="A98" s="1">
        <v>43470</v>
      </c>
      <c r="B98" s="2" cm="1">
        <f t="array" ref="B98:B121">Sheet2!E$3:E$26</f>
        <v>67.841666666666654</v>
      </c>
      <c r="C98">
        <f t="shared" si="1"/>
        <v>214.59753194279301</v>
      </c>
      <c r="H98">
        <v>2145.9753194279301</v>
      </c>
    </row>
    <row r="99" spans="1:8" x14ac:dyDescent="0.35">
      <c r="A99" s="1">
        <v>43470.041666666657</v>
      </c>
      <c r="B99" s="2">
        <v>50.766666666666673</v>
      </c>
      <c r="C99">
        <f t="shared" si="1"/>
        <v>218.77258120238</v>
      </c>
      <c r="H99">
        <v>2187.7258120237998</v>
      </c>
    </row>
    <row r="100" spans="1:8" x14ac:dyDescent="0.35">
      <c r="A100" s="1">
        <v>43470.083333333343</v>
      </c>
      <c r="B100" s="2">
        <v>42.241666666666667</v>
      </c>
      <c r="C100">
        <f t="shared" si="1"/>
        <v>226.28766986963802</v>
      </c>
      <c r="H100">
        <v>2262.8766986963801</v>
      </c>
    </row>
    <row r="101" spans="1:8" x14ac:dyDescent="0.35">
      <c r="A101" s="1">
        <v>43470.125</v>
      </c>
      <c r="B101" s="2">
        <v>39.783333333333331</v>
      </c>
      <c r="C101">
        <f t="shared" si="1"/>
        <v>239.64782750031702</v>
      </c>
      <c r="H101">
        <v>2396.47827500317</v>
      </c>
    </row>
    <row r="102" spans="1:8" x14ac:dyDescent="0.35">
      <c r="A102" s="1">
        <v>43470.166666666657</v>
      </c>
      <c r="B102" s="2">
        <v>38.774999999999999</v>
      </c>
      <c r="C102">
        <f t="shared" si="1"/>
        <v>282.23332994810897</v>
      </c>
      <c r="H102">
        <v>2822.3332994810899</v>
      </c>
    </row>
    <row r="103" spans="1:8" x14ac:dyDescent="0.35">
      <c r="A103" s="1">
        <v>43470.208333333343</v>
      </c>
      <c r="B103" s="2">
        <v>41.858333333333327</v>
      </c>
      <c r="C103">
        <f t="shared" si="1"/>
        <v>366.56932499177503</v>
      </c>
      <c r="H103">
        <v>3665.6932499177501</v>
      </c>
    </row>
    <row r="104" spans="1:8" x14ac:dyDescent="0.35">
      <c r="A104" s="1">
        <v>43470.25</v>
      </c>
      <c r="B104" s="2">
        <v>61.375</v>
      </c>
      <c r="C104">
        <f t="shared" si="1"/>
        <v>455.08036929502799</v>
      </c>
      <c r="H104">
        <v>4550.8036929502796</v>
      </c>
    </row>
    <row r="105" spans="1:8" x14ac:dyDescent="0.35">
      <c r="A105" s="1">
        <v>43470.291666666657</v>
      </c>
      <c r="B105" s="2">
        <v>87.11666666666666</v>
      </c>
      <c r="C105">
        <f t="shared" si="1"/>
        <v>425.02001462599901</v>
      </c>
      <c r="H105">
        <v>4250.2001462599901</v>
      </c>
    </row>
    <row r="106" spans="1:8" x14ac:dyDescent="0.35">
      <c r="A106" s="1">
        <v>43470.333333333343</v>
      </c>
      <c r="B106" s="2">
        <v>113.90833333333335</v>
      </c>
      <c r="C106">
        <f t="shared" si="1"/>
        <v>419.17494566257704</v>
      </c>
      <c r="H106">
        <v>4191.7494566257701</v>
      </c>
    </row>
    <row r="107" spans="1:8" x14ac:dyDescent="0.35">
      <c r="A107" s="1">
        <v>43470.375</v>
      </c>
      <c r="B107" s="2">
        <v>134.46666666666667</v>
      </c>
      <c r="C107">
        <f t="shared" si="1"/>
        <v>405.81478803189702</v>
      </c>
      <c r="H107">
        <v>4058.1478803189698</v>
      </c>
    </row>
    <row r="108" spans="1:8" x14ac:dyDescent="0.35">
      <c r="A108" s="1">
        <v>43470.416666666657</v>
      </c>
      <c r="B108" s="2">
        <v>146.08333333333334</v>
      </c>
      <c r="C108">
        <f t="shared" si="1"/>
        <v>390.78461069738205</v>
      </c>
      <c r="H108">
        <v>3907.84610697382</v>
      </c>
    </row>
    <row r="109" spans="1:8" x14ac:dyDescent="0.35">
      <c r="A109" s="1">
        <v>43470.458333333343</v>
      </c>
      <c r="B109" s="2">
        <v>158.69999999999999</v>
      </c>
      <c r="C109">
        <f t="shared" si="1"/>
        <v>374.08441365903201</v>
      </c>
      <c r="H109">
        <v>3740.84413659032</v>
      </c>
    </row>
    <row r="110" spans="1:8" x14ac:dyDescent="0.35">
      <c r="A110" s="1">
        <v>43470.5</v>
      </c>
      <c r="B110" s="2">
        <v>168</v>
      </c>
      <c r="C110">
        <f t="shared" si="1"/>
        <v>368.23934469561004</v>
      </c>
      <c r="H110">
        <v>3682.3934469561</v>
      </c>
    </row>
    <row r="111" spans="1:8" x14ac:dyDescent="0.35">
      <c r="A111" s="1">
        <v>43470.541666666657</v>
      </c>
      <c r="B111" s="2">
        <v>156.10833333333332</v>
      </c>
      <c r="C111">
        <f t="shared" si="1"/>
        <v>366.56932499177503</v>
      </c>
      <c r="H111">
        <v>3665.6932499177501</v>
      </c>
    </row>
    <row r="112" spans="1:8" x14ac:dyDescent="0.35">
      <c r="A112" s="1">
        <v>43470.583333333343</v>
      </c>
      <c r="B112" s="2">
        <v>134.97499999999999</v>
      </c>
      <c r="C112">
        <f t="shared" si="1"/>
        <v>377.42445306670203</v>
      </c>
      <c r="H112">
        <v>3774.2445306670202</v>
      </c>
    </row>
    <row r="113" spans="1:8" x14ac:dyDescent="0.35">
      <c r="A113" s="1">
        <v>43470.625</v>
      </c>
      <c r="B113" s="2">
        <v>121.73333333333333</v>
      </c>
      <c r="C113">
        <f t="shared" si="1"/>
        <v>385.77455158587702</v>
      </c>
      <c r="H113">
        <v>3857.74551585877</v>
      </c>
    </row>
    <row r="114" spans="1:8" x14ac:dyDescent="0.35">
      <c r="A114" s="1">
        <v>43470.666666666657</v>
      </c>
      <c r="B114" s="2">
        <v>118.89166666666665</v>
      </c>
      <c r="C114">
        <f t="shared" si="1"/>
        <v>404.14476832806201</v>
      </c>
      <c r="H114">
        <v>4041.4476832806199</v>
      </c>
    </row>
    <row r="115" spans="1:8" x14ac:dyDescent="0.35">
      <c r="A115" s="1">
        <v>43470.708333333343</v>
      </c>
      <c r="B115" s="2">
        <v>144.94999999999999</v>
      </c>
      <c r="C115">
        <f t="shared" si="1"/>
        <v>409.15482743956704</v>
      </c>
      <c r="H115">
        <v>4091.54827439567</v>
      </c>
    </row>
    <row r="116" spans="1:8" x14ac:dyDescent="0.35">
      <c r="A116" s="1">
        <v>43470.75</v>
      </c>
      <c r="B116" s="2">
        <v>177.32499999999996</v>
      </c>
      <c r="C116">
        <f t="shared" si="1"/>
        <v>410.824847143402</v>
      </c>
      <c r="H116">
        <v>4108.2484714340198</v>
      </c>
    </row>
    <row r="117" spans="1:8" x14ac:dyDescent="0.35">
      <c r="A117" s="1">
        <v>43470.791666666657</v>
      </c>
      <c r="B117" s="2">
        <v>191.14999999999998</v>
      </c>
      <c r="C117">
        <f t="shared" si="1"/>
        <v>404.14476832806201</v>
      </c>
      <c r="H117">
        <v>4041.4476832806199</v>
      </c>
    </row>
    <row r="118" spans="1:8" x14ac:dyDescent="0.35">
      <c r="A118" s="1">
        <v>43470.833333333343</v>
      </c>
      <c r="B118" s="2">
        <v>166.76666666666665</v>
      </c>
      <c r="C118">
        <f t="shared" si="1"/>
        <v>385.77455158587702</v>
      </c>
      <c r="H118">
        <v>3857.74551585877</v>
      </c>
    </row>
    <row r="119" spans="1:8" x14ac:dyDescent="0.35">
      <c r="A119" s="1">
        <v>43470.875</v>
      </c>
      <c r="B119" s="2">
        <v>136.86666666666667</v>
      </c>
      <c r="C119">
        <f t="shared" si="1"/>
        <v>341.51902943425</v>
      </c>
      <c r="H119">
        <v>3415.1902943424998</v>
      </c>
    </row>
    <row r="120" spans="1:8" x14ac:dyDescent="0.35">
      <c r="A120" s="1">
        <v>43470.916666666657</v>
      </c>
      <c r="B120" s="2">
        <v>117.97500000000001</v>
      </c>
      <c r="C120">
        <f t="shared" si="1"/>
        <v>258.85305409441997</v>
      </c>
      <c r="H120">
        <v>2588.5305409441999</v>
      </c>
    </row>
    <row r="121" spans="1:8" x14ac:dyDescent="0.35">
      <c r="A121" s="1">
        <v>43470.958333333343</v>
      </c>
      <c r="B121" s="2">
        <v>91.65000000000002</v>
      </c>
      <c r="C121">
        <f t="shared" si="1"/>
        <v>221.27761075813302</v>
      </c>
      <c r="H121">
        <v>2212.7761075813301</v>
      </c>
    </row>
    <row r="122" spans="1:8" x14ac:dyDescent="0.35">
      <c r="A122" s="1">
        <v>43471</v>
      </c>
      <c r="B122" s="2" cm="1">
        <f t="array" ref="B122:B145">Sheet2!E$3:E$26</f>
        <v>67.841666666666654</v>
      </c>
      <c r="C122">
        <f t="shared" si="1"/>
        <v>164.926892484858</v>
      </c>
      <c r="H122">
        <v>1649.2689248485799</v>
      </c>
    </row>
    <row r="123" spans="1:8" x14ac:dyDescent="0.35">
      <c r="A123" s="1">
        <v>43471.041666666657</v>
      </c>
      <c r="B123" s="2">
        <v>50.766666666666673</v>
      </c>
      <c r="C123">
        <f t="shared" si="1"/>
        <v>168.559643420648</v>
      </c>
      <c r="H123">
        <v>1685.5964342064799</v>
      </c>
    </row>
    <row r="124" spans="1:8" x14ac:dyDescent="0.35">
      <c r="A124" s="1">
        <v>43471.083333333343</v>
      </c>
      <c r="B124" s="2">
        <v>42.241666666666667</v>
      </c>
      <c r="C124">
        <f t="shared" si="1"/>
        <v>174.37204491791101</v>
      </c>
      <c r="H124">
        <v>1743.7204491791099</v>
      </c>
    </row>
    <row r="125" spans="1:8" x14ac:dyDescent="0.35">
      <c r="A125" s="1">
        <v>43471.125</v>
      </c>
      <c r="B125" s="2">
        <v>39.783333333333331</v>
      </c>
      <c r="C125">
        <f t="shared" si="1"/>
        <v>188.176498473913</v>
      </c>
      <c r="H125">
        <v>1881.7649847391299</v>
      </c>
    </row>
    <row r="126" spans="1:8" x14ac:dyDescent="0.35">
      <c r="A126" s="1">
        <v>43471.166666666657</v>
      </c>
      <c r="B126" s="2">
        <v>38.774999999999999</v>
      </c>
      <c r="C126">
        <f t="shared" si="1"/>
        <v>230.31640932907499</v>
      </c>
      <c r="H126">
        <v>2303.1640932907499</v>
      </c>
    </row>
    <row r="127" spans="1:8" x14ac:dyDescent="0.35">
      <c r="A127" s="1">
        <v>43471.208333333343</v>
      </c>
      <c r="B127" s="2">
        <v>41.858333333333327</v>
      </c>
      <c r="C127">
        <f t="shared" si="1"/>
        <v>332.03343553118998</v>
      </c>
      <c r="H127">
        <v>3320.3343553118998</v>
      </c>
    </row>
    <row r="128" spans="1:8" x14ac:dyDescent="0.35">
      <c r="A128" s="1">
        <v>43471.25</v>
      </c>
      <c r="B128" s="2">
        <v>61.375</v>
      </c>
      <c r="C128">
        <f t="shared" si="1"/>
        <v>417.76635761583003</v>
      </c>
      <c r="H128">
        <v>4177.6635761583002</v>
      </c>
    </row>
    <row r="129" spans="1:8" x14ac:dyDescent="0.35">
      <c r="A129" s="1">
        <v>43471.291666666657</v>
      </c>
      <c r="B129" s="2">
        <v>87.11666666666666</v>
      </c>
      <c r="C129">
        <f t="shared" si="1"/>
        <v>392.33710106530106</v>
      </c>
      <c r="H129">
        <v>3923.3710106530102</v>
      </c>
    </row>
    <row r="130" spans="1:8" x14ac:dyDescent="0.35">
      <c r="A130" s="1">
        <v>43471.333333333343</v>
      </c>
      <c r="B130" s="2">
        <v>113.90833333333335</v>
      </c>
      <c r="C130">
        <f t="shared" si="1"/>
        <v>374.17334638635202</v>
      </c>
      <c r="H130">
        <v>3741.7334638635198</v>
      </c>
    </row>
    <row r="131" spans="1:8" x14ac:dyDescent="0.35">
      <c r="A131" s="1">
        <v>43471.375</v>
      </c>
      <c r="B131" s="2">
        <v>134.46666666666667</v>
      </c>
      <c r="C131">
        <f t="shared" ref="C131:C194" si="2">0.1*H131</f>
        <v>356.00959170740299</v>
      </c>
      <c r="H131">
        <v>3560.0959170740298</v>
      </c>
    </row>
    <row r="132" spans="1:8" x14ac:dyDescent="0.35">
      <c r="A132" s="1">
        <v>43471.416666666657</v>
      </c>
      <c r="B132" s="2">
        <v>146.08333333333334</v>
      </c>
      <c r="C132">
        <f t="shared" si="2"/>
        <v>337.119286841296</v>
      </c>
      <c r="H132">
        <v>3371.1928684129598</v>
      </c>
    </row>
    <row r="133" spans="1:8" x14ac:dyDescent="0.35">
      <c r="A133" s="1">
        <v>43471.458333333343</v>
      </c>
      <c r="B133" s="2">
        <v>158.69999999999999</v>
      </c>
      <c r="C133">
        <f t="shared" si="2"/>
        <v>325.49448384676799</v>
      </c>
      <c r="H133">
        <v>3254.9448384676798</v>
      </c>
    </row>
    <row r="134" spans="1:8" x14ac:dyDescent="0.35">
      <c r="A134" s="1">
        <v>43471.5</v>
      </c>
      <c r="B134" s="2">
        <v>168</v>
      </c>
      <c r="C134">
        <f t="shared" si="2"/>
        <v>318.95553216234703</v>
      </c>
      <c r="H134">
        <v>3189.5553216234698</v>
      </c>
    </row>
    <row r="135" spans="1:8" x14ac:dyDescent="0.35">
      <c r="A135" s="1">
        <v>43471.541666666657</v>
      </c>
      <c r="B135" s="2">
        <v>156.10833333333332</v>
      </c>
      <c r="C135">
        <f t="shared" si="2"/>
        <v>320.40863253666203</v>
      </c>
      <c r="H135">
        <v>3204.0863253666198</v>
      </c>
    </row>
    <row r="136" spans="1:8" x14ac:dyDescent="0.35">
      <c r="A136" s="1">
        <v>43471.583333333343</v>
      </c>
      <c r="B136" s="2">
        <v>134.97499999999999</v>
      </c>
      <c r="C136">
        <f t="shared" si="2"/>
        <v>326.221034033926</v>
      </c>
      <c r="H136">
        <v>3262.2103403392598</v>
      </c>
    </row>
    <row r="137" spans="1:8" x14ac:dyDescent="0.35">
      <c r="A137" s="1">
        <v>43471.625</v>
      </c>
      <c r="B137" s="2">
        <v>121.73333333333333</v>
      </c>
      <c r="C137">
        <f t="shared" si="2"/>
        <v>337.119286841296</v>
      </c>
      <c r="H137">
        <v>3371.1928684129598</v>
      </c>
    </row>
    <row r="138" spans="1:8" x14ac:dyDescent="0.35">
      <c r="A138" s="1">
        <v>43471.666666666657</v>
      </c>
      <c r="B138" s="2">
        <v>118.89166666666665</v>
      </c>
      <c r="C138">
        <f t="shared" si="2"/>
        <v>350.92374039729702</v>
      </c>
      <c r="H138">
        <v>3509.2374039729698</v>
      </c>
    </row>
    <row r="139" spans="1:8" x14ac:dyDescent="0.35">
      <c r="A139" s="1">
        <v>43471.708333333343</v>
      </c>
      <c r="B139" s="2">
        <v>144.94999999999999</v>
      </c>
      <c r="C139">
        <f t="shared" si="2"/>
        <v>364.72819395329799</v>
      </c>
      <c r="H139">
        <v>3647.2819395329798</v>
      </c>
    </row>
    <row r="140" spans="1:8" x14ac:dyDescent="0.35">
      <c r="A140" s="1">
        <v>43471.75</v>
      </c>
      <c r="B140" s="2">
        <v>177.32499999999996</v>
      </c>
      <c r="C140">
        <f t="shared" si="2"/>
        <v>368.36094488908799</v>
      </c>
      <c r="H140">
        <v>3683.6094488908798</v>
      </c>
    </row>
    <row r="141" spans="1:8" x14ac:dyDescent="0.35">
      <c r="A141" s="1">
        <v>43471.791666666657</v>
      </c>
      <c r="B141" s="2">
        <v>191.14999999999998</v>
      </c>
      <c r="C141">
        <f t="shared" si="2"/>
        <v>366.90784451477202</v>
      </c>
      <c r="H141">
        <v>3669.0784451477198</v>
      </c>
    </row>
    <row r="142" spans="1:8" x14ac:dyDescent="0.35">
      <c r="A142" s="1">
        <v>43471.833333333343</v>
      </c>
      <c r="B142" s="2">
        <v>166.76666666666665</v>
      </c>
      <c r="C142">
        <f t="shared" si="2"/>
        <v>349.470640022981</v>
      </c>
      <c r="H142">
        <v>3494.7064002298098</v>
      </c>
    </row>
    <row r="143" spans="1:8" x14ac:dyDescent="0.35">
      <c r="A143" s="1">
        <v>43471.875</v>
      </c>
      <c r="B143" s="2">
        <v>136.86666666666667</v>
      </c>
      <c r="C143">
        <f t="shared" si="2"/>
        <v>308.78382954213498</v>
      </c>
      <c r="H143">
        <v>3087.8382954213498</v>
      </c>
    </row>
    <row r="144" spans="1:8" x14ac:dyDescent="0.35">
      <c r="A144" s="1">
        <v>43471.916666666657</v>
      </c>
      <c r="B144" s="2">
        <v>117.97500000000001</v>
      </c>
      <c r="C144">
        <f t="shared" si="2"/>
        <v>217.96505614738899</v>
      </c>
      <c r="H144">
        <v>2179.6505614738899</v>
      </c>
    </row>
    <row r="145" spans="1:8" x14ac:dyDescent="0.35">
      <c r="A145" s="1">
        <v>43471.958333333343</v>
      </c>
      <c r="B145" s="2">
        <v>91.65000000000002</v>
      </c>
      <c r="C145">
        <f t="shared" si="2"/>
        <v>174.37204491791101</v>
      </c>
      <c r="H145">
        <v>1743.7204491791099</v>
      </c>
    </row>
    <row r="146" spans="1:8" x14ac:dyDescent="0.35">
      <c r="A146" s="1">
        <v>43472</v>
      </c>
      <c r="B146" s="2" cm="1">
        <f t="array" ref="B146:B169">Sheet2!E$3:E$26</f>
        <v>67.841666666666654</v>
      </c>
      <c r="C146">
        <f t="shared" si="2"/>
        <v>143.02789058634801</v>
      </c>
      <c r="H146">
        <v>1430.2789058634801</v>
      </c>
    </row>
    <row r="147" spans="1:8" x14ac:dyDescent="0.35">
      <c r="A147" s="1">
        <v>43472.041666666657</v>
      </c>
      <c r="B147" s="2">
        <v>50.766666666666673</v>
      </c>
      <c r="C147">
        <f t="shared" si="2"/>
        <v>146.17828465212699</v>
      </c>
      <c r="H147">
        <v>1461.7828465212699</v>
      </c>
    </row>
    <row r="148" spans="1:8" x14ac:dyDescent="0.35">
      <c r="A148" s="1">
        <v>43472.083333333343</v>
      </c>
      <c r="B148" s="2">
        <v>42.241666666666667</v>
      </c>
      <c r="C148">
        <f t="shared" si="2"/>
        <v>151.218915157373</v>
      </c>
      <c r="H148">
        <v>1512.18915157373</v>
      </c>
    </row>
    <row r="149" spans="1:8" x14ac:dyDescent="0.35">
      <c r="A149" s="1">
        <v>43472.125</v>
      </c>
      <c r="B149" s="2">
        <v>39.783333333333331</v>
      </c>
      <c r="C149">
        <f t="shared" si="2"/>
        <v>163.19041260733201</v>
      </c>
      <c r="H149">
        <v>1631.90412607332</v>
      </c>
    </row>
    <row r="150" spans="1:8" x14ac:dyDescent="0.35">
      <c r="A150" s="1">
        <v>43472.166666666657</v>
      </c>
      <c r="B150" s="2">
        <v>38.774999999999999</v>
      </c>
      <c r="C150">
        <f t="shared" si="2"/>
        <v>199.73498377036302</v>
      </c>
      <c r="H150">
        <v>1997.3498377036301</v>
      </c>
    </row>
    <row r="151" spans="1:8" x14ac:dyDescent="0.35">
      <c r="A151" s="1">
        <v>43472.208333333343</v>
      </c>
      <c r="B151" s="2">
        <v>41.858333333333327</v>
      </c>
      <c r="C151">
        <f t="shared" si="2"/>
        <v>287.94601761216501</v>
      </c>
      <c r="H151">
        <v>2879.46017612165</v>
      </c>
    </row>
    <row r="152" spans="1:8" x14ac:dyDescent="0.35">
      <c r="A152" s="1">
        <v>43472.25</v>
      </c>
      <c r="B152" s="2">
        <v>61.375</v>
      </c>
      <c r="C152">
        <f t="shared" si="2"/>
        <v>362.29531756454003</v>
      </c>
      <c r="H152">
        <v>3622.9531756453998</v>
      </c>
    </row>
    <row r="153" spans="1:8" x14ac:dyDescent="0.35">
      <c r="A153" s="1">
        <v>43472.291666666657</v>
      </c>
      <c r="B153" s="2">
        <v>87.11666666666666</v>
      </c>
      <c r="C153">
        <f t="shared" si="2"/>
        <v>340.24255910409005</v>
      </c>
      <c r="H153">
        <v>3402.4255910409001</v>
      </c>
    </row>
    <row r="154" spans="1:8" x14ac:dyDescent="0.35">
      <c r="A154" s="1">
        <v>43472.333333333343</v>
      </c>
      <c r="B154" s="2">
        <v>113.90833333333335</v>
      </c>
      <c r="C154">
        <f t="shared" si="2"/>
        <v>324.49058877519604</v>
      </c>
      <c r="H154">
        <v>3244.9058877519601</v>
      </c>
    </row>
    <row r="155" spans="1:8" x14ac:dyDescent="0.35">
      <c r="A155" s="1">
        <v>43472.375</v>
      </c>
      <c r="B155" s="2">
        <v>134.46666666666667</v>
      </c>
      <c r="C155">
        <f t="shared" si="2"/>
        <v>308.73861844630301</v>
      </c>
      <c r="H155">
        <v>3087.3861844630301</v>
      </c>
    </row>
    <row r="156" spans="1:8" x14ac:dyDescent="0.35">
      <c r="A156" s="1">
        <v>43472.416666666657</v>
      </c>
      <c r="B156" s="2">
        <v>146.08333333333334</v>
      </c>
      <c r="C156">
        <f t="shared" si="2"/>
        <v>292.356569304255</v>
      </c>
      <c r="H156">
        <v>2923.5656930425498</v>
      </c>
    </row>
    <row r="157" spans="1:8" x14ac:dyDescent="0.35">
      <c r="A157" s="1">
        <v>43472.458333333343</v>
      </c>
      <c r="B157" s="2">
        <v>158.69999999999999</v>
      </c>
      <c r="C157">
        <f t="shared" si="2"/>
        <v>282.27530829376303</v>
      </c>
      <c r="H157">
        <v>2822.7530829376301</v>
      </c>
    </row>
    <row r="158" spans="1:8" x14ac:dyDescent="0.35">
      <c r="A158" s="1">
        <v>43472.5</v>
      </c>
      <c r="B158" s="2">
        <v>168</v>
      </c>
      <c r="C158">
        <f t="shared" si="2"/>
        <v>276.60459897536197</v>
      </c>
      <c r="H158">
        <v>2766.0459897536198</v>
      </c>
    </row>
    <row r="159" spans="1:8" x14ac:dyDescent="0.35">
      <c r="A159" s="1">
        <v>43472.541666666657</v>
      </c>
      <c r="B159" s="2">
        <v>156.10833333333332</v>
      </c>
      <c r="C159">
        <f t="shared" si="2"/>
        <v>277.86475660167298</v>
      </c>
      <c r="H159">
        <v>2778.6475660167298</v>
      </c>
    </row>
    <row r="160" spans="1:8" x14ac:dyDescent="0.35">
      <c r="A160" s="1">
        <v>43472.583333333343</v>
      </c>
      <c r="B160" s="2">
        <v>134.97499999999999</v>
      </c>
      <c r="C160">
        <f t="shared" si="2"/>
        <v>282.90538710691902</v>
      </c>
      <c r="H160">
        <v>2829.0538710691899</v>
      </c>
    </row>
    <row r="161" spans="1:8" x14ac:dyDescent="0.35">
      <c r="A161" s="1">
        <v>43472.625</v>
      </c>
      <c r="B161" s="2">
        <v>121.73333333333333</v>
      </c>
      <c r="C161">
        <f t="shared" si="2"/>
        <v>292.356569304255</v>
      </c>
      <c r="H161">
        <v>2923.5656930425498</v>
      </c>
    </row>
    <row r="162" spans="1:8" x14ac:dyDescent="0.35">
      <c r="A162" s="1">
        <v>43472.666666666657</v>
      </c>
      <c r="B162" s="2">
        <v>118.89166666666665</v>
      </c>
      <c r="C162">
        <f t="shared" si="2"/>
        <v>304.32806675421301</v>
      </c>
      <c r="H162">
        <v>3043.2806675421298</v>
      </c>
    </row>
    <row r="163" spans="1:8" x14ac:dyDescent="0.35">
      <c r="A163" s="1">
        <v>43472.708333333343</v>
      </c>
      <c r="B163" s="2">
        <v>144.94999999999999</v>
      </c>
      <c r="C163">
        <f t="shared" si="2"/>
        <v>316.29956420417204</v>
      </c>
      <c r="H163">
        <v>3162.9956420417202</v>
      </c>
    </row>
    <row r="164" spans="1:8" x14ac:dyDescent="0.35">
      <c r="A164" s="1">
        <v>43472.75</v>
      </c>
      <c r="B164" s="2">
        <v>177.32499999999996</v>
      </c>
      <c r="C164">
        <f t="shared" si="2"/>
        <v>319.44995826995103</v>
      </c>
      <c r="H164">
        <v>3194.49958269951</v>
      </c>
    </row>
    <row r="165" spans="1:8" x14ac:dyDescent="0.35">
      <c r="A165" s="1">
        <v>43472.791666666657</v>
      </c>
      <c r="B165" s="2">
        <v>191.14999999999998</v>
      </c>
      <c r="C165">
        <f t="shared" si="2"/>
        <v>318.18980064363905</v>
      </c>
      <c r="H165">
        <v>3181.89800643639</v>
      </c>
    </row>
    <row r="166" spans="1:8" x14ac:dyDescent="0.35">
      <c r="A166" s="1">
        <v>43472.833333333343</v>
      </c>
      <c r="B166" s="2">
        <v>166.76666666666665</v>
      </c>
      <c r="C166">
        <f t="shared" si="2"/>
        <v>303.06790912790206</v>
      </c>
      <c r="H166">
        <v>3030.6790912790202</v>
      </c>
    </row>
    <row r="167" spans="1:8" x14ac:dyDescent="0.35">
      <c r="A167" s="1">
        <v>43472.875</v>
      </c>
      <c r="B167" s="2">
        <v>136.86666666666667</v>
      </c>
      <c r="C167">
        <f t="shared" si="2"/>
        <v>267.78349559118101</v>
      </c>
      <c r="H167">
        <v>2677.8349559118101</v>
      </c>
    </row>
    <row r="168" spans="1:8" x14ac:dyDescent="0.35">
      <c r="A168" s="1">
        <v>43472.916666666657</v>
      </c>
      <c r="B168" s="2">
        <v>117.97500000000001</v>
      </c>
      <c r="C168">
        <f t="shared" si="2"/>
        <v>189.02364394671599</v>
      </c>
      <c r="H168">
        <v>1890.2364394671599</v>
      </c>
    </row>
    <row r="169" spans="1:8" x14ac:dyDescent="0.35">
      <c r="A169" s="1">
        <v>43472.958333333343</v>
      </c>
      <c r="B169" s="2">
        <v>91.65000000000002</v>
      </c>
      <c r="C169">
        <f t="shared" si="2"/>
        <v>151.218915157373</v>
      </c>
      <c r="H169">
        <v>1512.18915157373</v>
      </c>
    </row>
    <row r="170" spans="1:8" x14ac:dyDescent="0.35">
      <c r="A170" s="1">
        <v>43473</v>
      </c>
      <c r="B170" s="2" cm="1">
        <f t="array" ref="B170:B193">Sheet2!E$3:E$26</f>
        <v>67.841666666666654</v>
      </c>
      <c r="C170">
        <f t="shared" si="2"/>
        <v>145.09196980483802</v>
      </c>
      <c r="H170">
        <v>1450.91969804838</v>
      </c>
    </row>
    <row r="171" spans="1:8" x14ac:dyDescent="0.35">
      <c r="A171" s="1">
        <v>43473.041666666657</v>
      </c>
      <c r="B171" s="2">
        <v>50.766666666666673</v>
      </c>
      <c r="C171">
        <f t="shared" si="2"/>
        <v>148.287828170583</v>
      </c>
      <c r="H171">
        <v>1482.87828170583</v>
      </c>
    </row>
    <row r="172" spans="1:8" x14ac:dyDescent="0.35">
      <c r="A172" s="1">
        <v>43473.083333333343</v>
      </c>
      <c r="B172" s="2">
        <v>42.241666666666667</v>
      </c>
      <c r="C172">
        <f t="shared" si="2"/>
        <v>153.401201555776</v>
      </c>
      <c r="H172">
        <v>1534.0120155577599</v>
      </c>
    </row>
    <row r="173" spans="1:8" x14ac:dyDescent="0.35">
      <c r="A173" s="1">
        <v>43473.125</v>
      </c>
      <c r="B173" s="2">
        <v>39.783333333333331</v>
      </c>
      <c r="C173">
        <f t="shared" si="2"/>
        <v>165.54546334560803</v>
      </c>
      <c r="H173">
        <v>1655.45463345608</v>
      </c>
    </row>
    <row r="174" spans="1:8" x14ac:dyDescent="0.35">
      <c r="A174" s="1">
        <v>43473.166666666657</v>
      </c>
      <c r="B174" s="2">
        <v>38.774999999999999</v>
      </c>
      <c r="C174">
        <f t="shared" si="2"/>
        <v>202.617420388254</v>
      </c>
      <c r="H174">
        <v>2026.17420388254</v>
      </c>
    </row>
    <row r="175" spans="1:8" x14ac:dyDescent="0.35">
      <c r="A175" s="1">
        <v>43473.208333333343</v>
      </c>
      <c r="B175" s="2">
        <v>41.858333333333327</v>
      </c>
      <c r="C175">
        <f t="shared" si="2"/>
        <v>292.10145462912402</v>
      </c>
      <c r="H175">
        <v>2921.0145462912401</v>
      </c>
    </row>
    <row r="176" spans="1:8" x14ac:dyDescent="0.35">
      <c r="A176" s="1">
        <v>43473.25</v>
      </c>
      <c r="B176" s="2">
        <v>61.375</v>
      </c>
      <c r="C176">
        <f t="shared" si="2"/>
        <v>367.52371206071399</v>
      </c>
      <c r="H176">
        <v>3675.2371206071398</v>
      </c>
    </row>
    <row r="177" spans="1:8" x14ac:dyDescent="0.35">
      <c r="A177" s="1">
        <v>43473.291666666657</v>
      </c>
      <c r="B177" s="2">
        <v>87.11666666666666</v>
      </c>
      <c r="C177">
        <f t="shared" si="2"/>
        <v>345.15270350049605</v>
      </c>
      <c r="H177">
        <v>3451.52703500496</v>
      </c>
    </row>
    <row r="178" spans="1:8" x14ac:dyDescent="0.35">
      <c r="A178" s="1">
        <v>43473.333333333343</v>
      </c>
      <c r="B178" s="2">
        <v>113.90833333333335</v>
      </c>
      <c r="C178">
        <f t="shared" si="2"/>
        <v>329.17341167177005</v>
      </c>
      <c r="H178">
        <v>3291.7341167177001</v>
      </c>
    </row>
    <row r="179" spans="1:8" x14ac:dyDescent="0.35">
      <c r="A179" s="1">
        <v>43473.375</v>
      </c>
      <c r="B179" s="2">
        <v>134.46666666666667</v>
      </c>
      <c r="C179">
        <f t="shared" si="2"/>
        <v>313.19411984304304</v>
      </c>
      <c r="H179">
        <v>3131.9411984304302</v>
      </c>
    </row>
    <row r="180" spans="1:8" x14ac:dyDescent="0.35">
      <c r="A180" s="1">
        <v>43473.416666666657</v>
      </c>
      <c r="B180" s="2">
        <v>146.08333333333334</v>
      </c>
      <c r="C180">
        <f t="shared" si="2"/>
        <v>296.57565634116702</v>
      </c>
      <c r="H180">
        <v>2965.75656341167</v>
      </c>
    </row>
    <row r="181" spans="1:8" x14ac:dyDescent="0.35">
      <c r="A181" s="1">
        <v>43473.458333333343</v>
      </c>
      <c r="B181" s="2">
        <v>158.69999999999999</v>
      </c>
      <c r="C181">
        <f t="shared" si="2"/>
        <v>286.34890957078204</v>
      </c>
      <c r="H181">
        <v>2863.4890957078201</v>
      </c>
    </row>
    <row r="182" spans="1:8" x14ac:dyDescent="0.35">
      <c r="A182" s="1">
        <v>43473.5</v>
      </c>
      <c r="B182" s="2">
        <v>168</v>
      </c>
      <c r="C182">
        <f t="shared" si="2"/>
        <v>280.59636451244</v>
      </c>
      <c r="H182">
        <v>2805.9636451244</v>
      </c>
    </row>
    <row r="183" spans="1:8" x14ac:dyDescent="0.35">
      <c r="A183" s="1">
        <v>43473.541666666657</v>
      </c>
      <c r="B183" s="2">
        <v>156.10833333333332</v>
      </c>
      <c r="C183">
        <f t="shared" si="2"/>
        <v>281.87470785873904</v>
      </c>
      <c r="H183">
        <v>2818.7470785873902</v>
      </c>
    </row>
    <row r="184" spans="1:8" x14ac:dyDescent="0.35">
      <c r="A184" s="1">
        <v>43473.583333333343</v>
      </c>
      <c r="B184" s="2">
        <v>134.97499999999999</v>
      </c>
      <c r="C184">
        <f t="shared" si="2"/>
        <v>286.98808124393099</v>
      </c>
      <c r="H184">
        <v>2869.8808124393099</v>
      </c>
    </row>
    <row r="185" spans="1:8" x14ac:dyDescent="0.35">
      <c r="A185" s="1">
        <v>43473.625</v>
      </c>
      <c r="B185" s="2">
        <v>121.73333333333333</v>
      </c>
      <c r="C185">
        <f t="shared" si="2"/>
        <v>296.57565634116702</v>
      </c>
      <c r="H185">
        <v>2965.75656341167</v>
      </c>
    </row>
    <row r="186" spans="1:8" x14ac:dyDescent="0.35">
      <c r="A186" s="1">
        <v>43473.666666666657</v>
      </c>
      <c r="B186" s="2">
        <v>118.89166666666665</v>
      </c>
      <c r="C186">
        <f t="shared" si="2"/>
        <v>308.71991813099999</v>
      </c>
      <c r="H186">
        <v>3087.1991813099999</v>
      </c>
    </row>
    <row r="187" spans="1:8" x14ac:dyDescent="0.35">
      <c r="A187" s="1">
        <v>43473.708333333343</v>
      </c>
      <c r="B187" s="2">
        <v>144.94999999999999</v>
      </c>
      <c r="C187">
        <f t="shared" si="2"/>
        <v>320.86417992083204</v>
      </c>
      <c r="H187">
        <v>3208.6417992083202</v>
      </c>
    </row>
    <row r="188" spans="1:8" x14ac:dyDescent="0.35">
      <c r="A188" s="1">
        <v>43473.75</v>
      </c>
      <c r="B188" s="2">
        <v>177.32499999999996</v>
      </c>
      <c r="C188">
        <f t="shared" si="2"/>
        <v>324.06003828657703</v>
      </c>
      <c r="H188">
        <v>3240.6003828657699</v>
      </c>
    </row>
    <row r="189" spans="1:8" x14ac:dyDescent="0.35">
      <c r="A189" s="1">
        <v>43473.791666666657</v>
      </c>
      <c r="B189" s="2">
        <v>191.14999999999998</v>
      </c>
      <c r="C189">
        <f t="shared" si="2"/>
        <v>322.78169494027907</v>
      </c>
      <c r="H189">
        <v>3227.8169494027902</v>
      </c>
    </row>
    <row r="190" spans="1:8" x14ac:dyDescent="0.35">
      <c r="A190" s="1">
        <v>43473.833333333343</v>
      </c>
      <c r="B190" s="2">
        <v>166.76666666666665</v>
      </c>
      <c r="C190">
        <f t="shared" si="2"/>
        <v>307.44157478470106</v>
      </c>
      <c r="H190">
        <v>3074.4157478470102</v>
      </c>
    </row>
    <row r="191" spans="1:8" x14ac:dyDescent="0.35">
      <c r="A191" s="1">
        <v>43473.875</v>
      </c>
      <c r="B191" s="2">
        <v>136.86666666666667</v>
      </c>
      <c r="C191">
        <f t="shared" si="2"/>
        <v>271.64796108835401</v>
      </c>
      <c r="H191">
        <v>2716.4796108835399</v>
      </c>
    </row>
    <row r="192" spans="1:8" x14ac:dyDescent="0.35">
      <c r="A192" s="1">
        <v>43473.916666666657</v>
      </c>
      <c r="B192" s="2">
        <v>117.97500000000001</v>
      </c>
      <c r="C192">
        <f t="shared" si="2"/>
        <v>191.75150194472002</v>
      </c>
      <c r="H192">
        <v>1917.5150194472001</v>
      </c>
    </row>
    <row r="193" spans="1:8" x14ac:dyDescent="0.35">
      <c r="A193" s="1">
        <v>43473.958333333343</v>
      </c>
      <c r="B193" s="2">
        <v>91.65000000000002</v>
      </c>
      <c r="C193">
        <f t="shared" si="2"/>
        <v>153.401201555776</v>
      </c>
      <c r="H193">
        <v>1534.0120155577599</v>
      </c>
    </row>
    <row r="194" spans="1:8" x14ac:dyDescent="0.35">
      <c r="A194" s="1">
        <v>43474</v>
      </c>
      <c r="B194" s="2" cm="1">
        <f t="array" ref="B194:B217">Sheet2!E$3:E$26</f>
        <v>67.841666666666654</v>
      </c>
      <c r="C194">
        <f t="shared" si="2"/>
        <v>126.64912981259999</v>
      </c>
      <c r="H194">
        <v>1266.4912981259999</v>
      </c>
    </row>
    <row r="195" spans="1:8" x14ac:dyDescent="0.35">
      <c r="A195" s="1">
        <v>43474.041666666657</v>
      </c>
      <c r="B195" s="2">
        <v>50.766666666666673</v>
      </c>
      <c r="C195">
        <f t="shared" ref="C195:C258" si="3">0.1*H195</f>
        <v>129.43875822256902</v>
      </c>
      <c r="H195">
        <v>1294.38758222569</v>
      </c>
    </row>
    <row r="196" spans="1:8" x14ac:dyDescent="0.35">
      <c r="A196" s="1">
        <v>43474.083333333343</v>
      </c>
      <c r="B196" s="2">
        <v>42.241666666666667</v>
      </c>
      <c r="C196">
        <f t="shared" si="3"/>
        <v>133.902163678519</v>
      </c>
      <c r="H196">
        <v>1339.0216367851899</v>
      </c>
    </row>
    <row r="197" spans="1:8" x14ac:dyDescent="0.35">
      <c r="A197" s="1">
        <v>43474.125</v>
      </c>
      <c r="B197" s="2">
        <v>39.783333333333331</v>
      </c>
      <c r="C197">
        <f t="shared" si="3"/>
        <v>144.502751636402</v>
      </c>
      <c r="H197">
        <v>1445.0275163640199</v>
      </c>
    </row>
    <row r="198" spans="1:8" x14ac:dyDescent="0.35">
      <c r="A198" s="1">
        <v>43474.166666666657</v>
      </c>
      <c r="B198" s="2">
        <v>38.774999999999999</v>
      </c>
      <c r="C198">
        <f t="shared" si="3"/>
        <v>176.862441192044</v>
      </c>
      <c r="H198">
        <v>1768.62441192044</v>
      </c>
    </row>
    <row r="199" spans="1:8" x14ac:dyDescent="0.35">
      <c r="A199" s="1">
        <v>43474.208333333343</v>
      </c>
      <c r="B199" s="2">
        <v>41.858333333333327</v>
      </c>
      <c r="C199">
        <f t="shared" si="3"/>
        <v>254.97203667118103</v>
      </c>
      <c r="H199">
        <v>2549.7203667118101</v>
      </c>
    </row>
    <row r="200" spans="1:8" x14ac:dyDescent="0.35">
      <c r="A200" s="1">
        <v>43474.25</v>
      </c>
      <c r="B200" s="2">
        <v>61.375</v>
      </c>
      <c r="C200">
        <f t="shared" si="3"/>
        <v>320.807267146453</v>
      </c>
      <c r="H200">
        <v>3208.0726714645298</v>
      </c>
    </row>
    <row r="201" spans="1:8" x14ac:dyDescent="0.35">
      <c r="A201" s="1">
        <v>43474.291666666657</v>
      </c>
      <c r="B201" s="2">
        <v>87.11666666666666</v>
      </c>
      <c r="C201">
        <f t="shared" si="3"/>
        <v>301.27986827666899</v>
      </c>
      <c r="H201">
        <v>3012.79868276669</v>
      </c>
    </row>
    <row r="202" spans="1:8" x14ac:dyDescent="0.35">
      <c r="A202" s="1">
        <v>43474.333333333343</v>
      </c>
      <c r="B202" s="2">
        <v>113.90833333333335</v>
      </c>
      <c r="C202">
        <f t="shared" si="3"/>
        <v>287.33172622682304</v>
      </c>
      <c r="H202">
        <v>2873.31726226823</v>
      </c>
    </row>
    <row r="203" spans="1:8" x14ac:dyDescent="0.35">
      <c r="A203" s="1">
        <v>43474.375</v>
      </c>
      <c r="B203" s="2">
        <v>134.46666666666667</v>
      </c>
      <c r="C203">
        <f t="shared" si="3"/>
        <v>273.38358417697702</v>
      </c>
      <c r="H203">
        <v>2733.83584176977</v>
      </c>
    </row>
    <row r="204" spans="1:8" x14ac:dyDescent="0.35">
      <c r="A204" s="1">
        <v>43474.416666666657</v>
      </c>
      <c r="B204" s="2">
        <v>146.08333333333334</v>
      </c>
      <c r="C204">
        <f t="shared" si="3"/>
        <v>258.87751644513804</v>
      </c>
      <c r="H204">
        <v>2588.7751644513801</v>
      </c>
    </row>
    <row r="205" spans="1:8" x14ac:dyDescent="0.35">
      <c r="A205" s="1">
        <v>43474.458333333343</v>
      </c>
      <c r="B205" s="2">
        <v>158.69999999999999</v>
      </c>
      <c r="C205">
        <f t="shared" si="3"/>
        <v>249.950705533237</v>
      </c>
      <c r="H205">
        <v>2499.5070553323699</v>
      </c>
    </row>
    <row r="206" spans="1:8" x14ac:dyDescent="0.35">
      <c r="A206" s="1">
        <v>43474.5</v>
      </c>
      <c r="B206" s="2">
        <v>168</v>
      </c>
      <c r="C206">
        <f t="shared" si="3"/>
        <v>244.92937439529203</v>
      </c>
      <c r="H206">
        <v>2449.2937439529201</v>
      </c>
    </row>
    <row r="207" spans="1:8" x14ac:dyDescent="0.35">
      <c r="A207" s="1">
        <v>43474.541666666657</v>
      </c>
      <c r="B207" s="2">
        <v>156.10833333333332</v>
      </c>
      <c r="C207">
        <f t="shared" si="3"/>
        <v>246.04522575928002</v>
      </c>
      <c r="H207">
        <v>2460.4522575927999</v>
      </c>
    </row>
    <row r="208" spans="1:8" x14ac:dyDescent="0.35">
      <c r="A208" s="1">
        <v>43474.583333333343</v>
      </c>
      <c r="B208" s="2">
        <v>134.97499999999999</v>
      </c>
      <c r="C208">
        <f t="shared" si="3"/>
        <v>250.50863121523</v>
      </c>
      <c r="H208">
        <v>2505.0863121522998</v>
      </c>
    </row>
    <row r="209" spans="1:8" x14ac:dyDescent="0.35">
      <c r="A209" s="1">
        <v>43474.625</v>
      </c>
      <c r="B209" s="2">
        <v>121.73333333333333</v>
      </c>
      <c r="C209">
        <f t="shared" si="3"/>
        <v>258.87751644513804</v>
      </c>
      <c r="H209">
        <v>2588.7751644513801</v>
      </c>
    </row>
    <row r="210" spans="1:8" x14ac:dyDescent="0.35">
      <c r="A210" s="1">
        <v>43474.666666666657</v>
      </c>
      <c r="B210" s="2">
        <v>118.89166666666665</v>
      </c>
      <c r="C210">
        <f t="shared" si="3"/>
        <v>269.47810440302101</v>
      </c>
      <c r="H210">
        <v>2694.7810440302101</v>
      </c>
    </row>
    <row r="211" spans="1:8" x14ac:dyDescent="0.35">
      <c r="A211" s="1">
        <v>43474.708333333343</v>
      </c>
      <c r="B211" s="2">
        <v>144.94999999999999</v>
      </c>
      <c r="C211">
        <f t="shared" si="3"/>
        <v>280.07869236090301</v>
      </c>
      <c r="H211">
        <v>2800.7869236090301</v>
      </c>
    </row>
    <row r="212" spans="1:8" x14ac:dyDescent="0.35">
      <c r="A212" s="1">
        <v>43474.75</v>
      </c>
      <c r="B212" s="2">
        <v>177.32499999999996</v>
      </c>
      <c r="C212">
        <f t="shared" si="3"/>
        <v>282.86832077087303</v>
      </c>
      <c r="H212">
        <v>2828.6832077087302</v>
      </c>
    </row>
    <row r="213" spans="1:8" x14ac:dyDescent="0.35">
      <c r="A213" s="1">
        <v>43474.791666666657</v>
      </c>
      <c r="B213" s="2">
        <v>191.14999999999998</v>
      </c>
      <c r="C213">
        <f t="shared" si="3"/>
        <v>281.75246940688498</v>
      </c>
      <c r="H213">
        <v>2817.5246940688498</v>
      </c>
    </row>
    <row r="214" spans="1:8" x14ac:dyDescent="0.35">
      <c r="A214" s="1">
        <v>43474.833333333343</v>
      </c>
      <c r="B214" s="2">
        <v>166.76666666666665</v>
      </c>
      <c r="C214">
        <f t="shared" si="3"/>
        <v>268.36225303903302</v>
      </c>
      <c r="H214">
        <v>2683.6225303903302</v>
      </c>
    </row>
    <row r="215" spans="1:8" x14ac:dyDescent="0.35">
      <c r="A215" s="1">
        <v>43474.875</v>
      </c>
      <c r="B215" s="2">
        <v>136.86666666666667</v>
      </c>
      <c r="C215">
        <f t="shared" si="3"/>
        <v>237.11841484737803</v>
      </c>
      <c r="H215">
        <v>2371.1841484737802</v>
      </c>
    </row>
    <row r="216" spans="1:8" x14ac:dyDescent="0.35">
      <c r="A216" s="1">
        <v>43474.916666666657</v>
      </c>
      <c r="B216" s="2">
        <v>117.97500000000001</v>
      </c>
      <c r="C216">
        <f t="shared" si="3"/>
        <v>167.37770459814899</v>
      </c>
      <c r="H216">
        <v>1673.7770459814899</v>
      </c>
    </row>
    <row r="217" spans="1:8" x14ac:dyDescent="0.35">
      <c r="A217" s="1">
        <v>43474.958333333343</v>
      </c>
      <c r="B217" s="2">
        <v>91.65000000000002</v>
      </c>
      <c r="C217">
        <f t="shared" si="3"/>
        <v>133.902163678519</v>
      </c>
      <c r="H217">
        <v>1339.0216367851899</v>
      </c>
    </row>
    <row r="218" spans="1:8" x14ac:dyDescent="0.35">
      <c r="A218" s="1">
        <v>43475</v>
      </c>
      <c r="B218" s="2" cm="1">
        <f t="array" ref="B218:B241">Sheet2!E$3:E$26</f>
        <v>67.841666666666654</v>
      </c>
      <c r="C218">
        <f t="shared" si="3"/>
        <v>125.031689133776</v>
      </c>
      <c r="H218">
        <v>1250.3168913377599</v>
      </c>
    </row>
    <row r="219" spans="1:8" x14ac:dyDescent="0.35">
      <c r="A219" s="1">
        <v>43475.041666666657</v>
      </c>
      <c r="B219" s="2">
        <v>50.766666666666673</v>
      </c>
      <c r="C219">
        <f t="shared" si="3"/>
        <v>127.78569109707502</v>
      </c>
      <c r="H219">
        <v>1277.8569109707501</v>
      </c>
    </row>
    <row r="220" spans="1:8" x14ac:dyDescent="0.35">
      <c r="A220" s="1">
        <v>43475.083333333343</v>
      </c>
      <c r="B220" s="2">
        <v>42.241666666666667</v>
      </c>
      <c r="C220">
        <f t="shared" si="3"/>
        <v>132.192094238354</v>
      </c>
      <c r="H220">
        <v>1321.92094238354</v>
      </c>
    </row>
    <row r="221" spans="1:8" x14ac:dyDescent="0.35">
      <c r="A221" s="1">
        <v>43475.125</v>
      </c>
      <c r="B221" s="2">
        <v>39.783333333333331</v>
      </c>
      <c r="C221">
        <f t="shared" si="3"/>
        <v>142.65730169889</v>
      </c>
      <c r="H221">
        <v>1426.5730169889</v>
      </c>
    </row>
    <row r="222" spans="1:8" x14ac:dyDescent="0.35">
      <c r="A222" s="1">
        <v>43475.166666666657</v>
      </c>
      <c r="B222" s="2">
        <v>38.774999999999999</v>
      </c>
      <c r="C222">
        <f t="shared" si="3"/>
        <v>174.60372447315899</v>
      </c>
      <c r="H222">
        <v>1746.0372447315899</v>
      </c>
    </row>
    <row r="223" spans="1:8" x14ac:dyDescent="0.35">
      <c r="A223" s="1">
        <v>43475.208333333343</v>
      </c>
      <c r="B223" s="2">
        <v>41.858333333333327</v>
      </c>
      <c r="C223">
        <f t="shared" si="3"/>
        <v>251.71577944553201</v>
      </c>
      <c r="H223">
        <v>2517.1577944553201</v>
      </c>
    </row>
    <row r="224" spans="1:8" x14ac:dyDescent="0.35">
      <c r="A224" s="1">
        <v>43475.25</v>
      </c>
      <c r="B224" s="2">
        <v>61.375</v>
      </c>
      <c r="C224">
        <f t="shared" si="3"/>
        <v>316.71022577939004</v>
      </c>
      <c r="H224">
        <v>3167.1022577939002</v>
      </c>
    </row>
    <row r="225" spans="1:8" x14ac:dyDescent="0.35">
      <c r="A225" s="1">
        <v>43475.291666666657</v>
      </c>
      <c r="B225" s="2">
        <v>87.11666666666666</v>
      </c>
      <c r="C225">
        <f t="shared" si="3"/>
        <v>297.43221203629599</v>
      </c>
      <c r="H225">
        <v>2974.32212036296</v>
      </c>
    </row>
    <row r="226" spans="1:8" x14ac:dyDescent="0.35">
      <c r="A226" s="1">
        <v>43475.333333333343</v>
      </c>
      <c r="B226" s="2">
        <v>113.90833333333335</v>
      </c>
      <c r="C226">
        <f t="shared" si="3"/>
        <v>283.66220221980103</v>
      </c>
      <c r="H226">
        <v>2836.6220221980102</v>
      </c>
    </row>
    <row r="227" spans="1:8" x14ac:dyDescent="0.35">
      <c r="A227" s="1">
        <v>43475.375</v>
      </c>
      <c r="B227" s="2">
        <v>134.46666666666667</v>
      </c>
      <c r="C227">
        <f t="shared" si="3"/>
        <v>269.89219240330601</v>
      </c>
      <c r="H227">
        <v>2698.9219240330599</v>
      </c>
    </row>
    <row r="228" spans="1:8" x14ac:dyDescent="0.35">
      <c r="A228" s="1">
        <v>43475.416666666657</v>
      </c>
      <c r="B228" s="2">
        <v>146.08333333333334</v>
      </c>
      <c r="C228">
        <f t="shared" si="3"/>
        <v>255.57138219415103</v>
      </c>
      <c r="H228">
        <v>2555.7138219415101</v>
      </c>
    </row>
    <row r="229" spans="1:8" x14ac:dyDescent="0.35">
      <c r="A229" s="1">
        <v>43475.458333333343</v>
      </c>
      <c r="B229" s="2">
        <v>158.69999999999999</v>
      </c>
      <c r="C229">
        <f t="shared" si="3"/>
        <v>246.75857591159402</v>
      </c>
      <c r="H229">
        <v>2467.5857591159402</v>
      </c>
    </row>
    <row r="230" spans="1:8" x14ac:dyDescent="0.35">
      <c r="A230" s="1">
        <v>43475.5</v>
      </c>
      <c r="B230" s="2">
        <v>168</v>
      </c>
      <c r="C230">
        <f t="shared" si="3"/>
        <v>241.80137237765598</v>
      </c>
      <c r="H230">
        <v>2418.0137237765598</v>
      </c>
    </row>
    <row r="231" spans="1:8" x14ac:dyDescent="0.35">
      <c r="A231" s="1">
        <v>43475.541666666657</v>
      </c>
      <c r="B231" s="2">
        <v>156.10833333333332</v>
      </c>
      <c r="C231">
        <f t="shared" si="3"/>
        <v>242.90297316297503</v>
      </c>
      <c r="H231">
        <v>2429.0297316297501</v>
      </c>
    </row>
    <row r="232" spans="1:8" x14ac:dyDescent="0.35">
      <c r="A232" s="1">
        <v>43475.583333333343</v>
      </c>
      <c r="B232" s="2">
        <v>134.97499999999999</v>
      </c>
      <c r="C232">
        <f t="shared" si="3"/>
        <v>247.30937630425402</v>
      </c>
      <c r="H232">
        <v>2473.0937630425401</v>
      </c>
    </row>
    <row r="233" spans="1:8" x14ac:dyDescent="0.35">
      <c r="A233" s="1">
        <v>43475.625</v>
      </c>
      <c r="B233" s="2">
        <v>121.73333333333333</v>
      </c>
      <c r="C233">
        <f t="shared" si="3"/>
        <v>255.57138219415103</v>
      </c>
      <c r="H233">
        <v>2555.7138219415101</v>
      </c>
    </row>
    <row r="234" spans="1:8" x14ac:dyDescent="0.35">
      <c r="A234" s="1">
        <v>43475.666666666657</v>
      </c>
      <c r="B234" s="2">
        <v>118.89166666666665</v>
      </c>
      <c r="C234">
        <f t="shared" si="3"/>
        <v>266.03658965468702</v>
      </c>
      <c r="H234">
        <v>2660.3658965468699</v>
      </c>
    </row>
    <row r="235" spans="1:8" x14ac:dyDescent="0.35">
      <c r="A235" s="1">
        <v>43475.708333333343</v>
      </c>
      <c r="B235" s="2">
        <v>144.94999999999999</v>
      </c>
      <c r="C235">
        <f t="shared" si="3"/>
        <v>276.50179711522401</v>
      </c>
      <c r="H235">
        <v>2765.0179711522401</v>
      </c>
    </row>
    <row r="236" spans="1:8" x14ac:dyDescent="0.35">
      <c r="A236" s="1">
        <v>43475.75</v>
      </c>
      <c r="B236" s="2">
        <v>177.32499999999996</v>
      </c>
      <c r="C236">
        <f t="shared" si="3"/>
        <v>279.25579907852301</v>
      </c>
      <c r="H236">
        <v>2792.5579907852298</v>
      </c>
    </row>
    <row r="237" spans="1:8" x14ac:dyDescent="0.35">
      <c r="A237" s="1">
        <v>43475.791666666657</v>
      </c>
      <c r="B237" s="2">
        <v>191.14999999999998</v>
      </c>
      <c r="C237">
        <f t="shared" si="3"/>
        <v>278.15419829320302</v>
      </c>
      <c r="H237">
        <v>2781.5419829320299</v>
      </c>
    </row>
    <row r="238" spans="1:8" x14ac:dyDescent="0.35">
      <c r="A238" s="1">
        <v>43475.833333333343</v>
      </c>
      <c r="B238" s="2">
        <v>166.76666666666665</v>
      </c>
      <c r="C238">
        <f t="shared" si="3"/>
        <v>264.934988869368</v>
      </c>
      <c r="H238">
        <v>2649.34988869368</v>
      </c>
    </row>
    <row r="239" spans="1:8" x14ac:dyDescent="0.35">
      <c r="A239" s="1">
        <v>43475.875</v>
      </c>
      <c r="B239" s="2">
        <v>136.86666666666667</v>
      </c>
      <c r="C239">
        <f t="shared" si="3"/>
        <v>234.09016688041802</v>
      </c>
      <c r="H239">
        <v>2340.9016688041802</v>
      </c>
    </row>
    <row r="240" spans="1:8" x14ac:dyDescent="0.35">
      <c r="A240" s="1">
        <v>43475.916666666657</v>
      </c>
      <c r="B240" s="2">
        <v>117.97500000000001</v>
      </c>
      <c r="C240">
        <f t="shared" si="3"/>
        <v>165.24011779794202</v>
      </c>
      <c r="H240">
        <v>1652.40117797942</v>
      </c>
    </row>
    <row r="241" spans="1:8" x14ac:dyDescent="0.35">
      <c r="A241" s="1">
        <v>43475.958333333343</v>
      </c>
      <c r="B241" s="2">
        <v>91.65000000000002</v>
      </c>
      <c r="C241">
        <f t="shared" si="3"/>
        <v>132.192094238354</v>
      </c>
      <c r="H241">
        <v>1321.92094238354</v>
      </c>
    </row>
    <row r="242" spans="1:8" x14ac:dyDescent="0.35">
      <c r="A242" s="1">
        <v>43476</v>
      </c>
      <c r="B242" s="2" cm="1">
        <f t="array" ref="B242:B265">Sheet2!E$3:E$26</f>
        <v>67.841666666666654</v>
      </c>
      <c r="C242">
        <f t="shared" si="3"/>
        <v>86.471760852472698</v>
      </c>
      <c r="H242">
        <v>864.71760852472698</v>
      </c>
    </row>
    <row r="243" spans="1:8" x14ac:dyDescent="0.35">
      <c r="A243" s="1">
        <v>43476.041666666657</v>
      </c>
      <c r="B243" s="2">
        <v>50.766666666666673</v>
      </c>
      <c r="C243">
        <f t="shared" si="3"/>
        <v>90.929068112909405</v>
      </c>
      <c r="H243">
        <v>909.29068112909397</v>
      </c>
    </row>
    <row r="244" spans="1:8" x14ac:dyDescent="0.35">
      <c r="A244" s="1">
        <v>43476.083333333343</v>
      </c>
      <c r="B244" s="2">
        <v>42.241666666666667</v>
      </c>
      <c r="C244">
        <f t="shared" si="3"/>
        <v>95.386375373346098</v>
      </c>
      <c r="H244">
        <v>953.86375373346095</v>
      </c>
    </row>
    <row r="245" spans="1:8" x14ac:dyDescent="0.35">
      <c r="A245" s="1">
        <v>43476.125</v>
      </c>
      <c r="B245" s="2">
        <v>39.783333333333331</v>
      </c>
      <c r="C245">
        <f t="shared" si="3"/>
        <v>109.64975860674299</v>
      </c>
      <c r="H245">
        <v>1096.4975860674299</v>
      </c>
    </row>
    <row r="246" spans="1:8" x14ac:dyDescent="0.35">
      <c r="A246" s="1">
        <v>43476.166666666657</v>
      </c>
      <c r="B246" s="2">
        <v>38.774999999999999</v>
      </c>
      <c r="C246">
        <f t="shared" si="3"/>
        <v>148.428331772543</v>
      </c>
      <c r="H246">
        <v>1484.2833177254299</v>
      </c>
    </row>
    <row r="247" spans="1:8" x14ac:dyDescent="0.35">
      <c r="A247" s="1">
        <v>43476.208333333343</v>
      </c>
      <c r="B247" s="2">
        <v>41.858333333333327</v>
      </c>
      <c r="C247">
        <f t="shared" si="3"/>
        <v>219.29951721348698</v>
      </c>
      <c r="H247">
        <v>2192.9951721348698</v>
      </c>
    </row>
    <row r="248" spans="1:8" x14ac:dyDescent="0.35">
      <c r="A248" s="1">
        <v>43476.25</v>
      </c>
      <c r="B248" s="2">
        <v>61.375</v>
      </c>
      <c r="C248">
        <f t="shared" si="3"/>
        <v>277.69024232520803</v>
      </c>
      <c r="H248">
        <v>2776.9024232520801</v>
      </c>
    </row>
    <row r="249" spans="1:8" x14ac:dyDescent="0.35">
      <c r="A249" s="1">
        <v>43476.291666666657</v>
      </c>
      <c r="B249" s="2">
        <v>87.11666666666666</v>
      </c>
      <c r="C249">
        <f t="shared" si="3"/>
        <v>257.18662892719902</v>
      </c>
      <c r="H249">
        <v>2571.8662892719899</v>
      </c>
    </row>
    <row r="250" spans="1:8" x14ac:dyDescent="0.35">
      <c r="A250" s="1">
        <v>43476.333333333343</v>
      </c>
      <c r="B250" s="2">
        <v>113.90833333333335</v>
      </c>
      <c r="C250">
        <f t="shared" si="3"/>
        <v>234.45436189897202</v>
      </c>
      <c r="H250">
        <v>2344.54361898972</v>
      </c>
    </row>
    <row r="251" spans="1:8" x14ac:dyDescent="0.35">
      <c r="A251" s="1">
        <v>43476.375</v>
      </c>
      <c r="B251" s="2">
        <v>134.46666666666667</v>
      </c>
      <c r="C251">
        <f t="shared" si="3"/>
        <v>216.17940213118101</v>
      </c>
      <c r="H251">
        <v>2161.79402131181</v>
      </c>
    </row>
    <row r="252" spans="1:8" x14ac:dyDescent="0.35">
      <c r="A252" s="1">
        <v>43476.416666666657</v>
      </c>
      <c r="B252" s="2">
        <v>146.08333333333334</v>
      </c>
      <c r="C252">
        <f t="shared" si="3"/>
        <v>200.133095993609</v>
      </c>
      <c r="H252">
        <v>2001.33095993609</v>
      </c>
    </row>
    <row r="253" spans="1:8" x14ac:dyDescent="0.35">
      <c r="A253" s="1">
        <v>43476.458333333343</v>
      </c>
      <c r="B253" s="2">
        <v>158.69999999999999</v>
      </c>
      <c r="C253">
        <f t="shared" si="3"/>
        <v>192.55567365086699</v>
      </c>
      <c r="H253">
        <v>1925.5567365086699</v>
      </c>
    </row>
    <row r="254" spans="1:8" x14ac:dyDescent="0.35">
      <c r="A254" s="1">
        <v>43476.5</v>
      </c>
      <c r="B254" s="2">
        <v>168</v>
      </c>
      <c r="C254">
        <f t="shared" si="3"/>
        <v>189.43555856856102</v>
      </c>
      <c r="H254">
        <v>1894.3555856856101</v>
      </c>
    </row>
    <row r="255" spans="1:8" x14ac:dyDescent="0.35">
      <c r="A255" s="1">
        <v>43476.541666666657</v>
      </c>
      <c r="B255" s="2">
        <v>156.10833333333332</v>
      </c>
      <c r="C255">
        <f t="shared" si="3"/>
        <v>189.43555856856102</v>
      </c>
      <c r="H255">
        <v>1894.3555856856101</v>
      </c>
    </row>
    <row r="256" spans="1:8" x14ac:dyDescent="0.35">
      <c r="A256" s="1">
        <v>43476.583333333343</v>
      </c>
      <c r="B256" s="2">
        <v>134.97499999999999</v>
      </c>
      <c r="C256">
        <f t="shared" si="3"/>
        <v>195.230058007129</v>
      </c>
      <c r="H256">
        <v>1952.3005800712899</v>
      </c>
    </row>
    <row r="257" spans="1:8" x14ac:dyDescent="0.35">
      <c r="A257" s="1">
        <v>43476.625</v>
      </c>
      <c r="B257" s="2">
        <v>121.73333333333333</v>
      </c>
      <c r="C257">
        <f t="shared" si="3"/>
        <v>205.03613398008903</v>
      </c>
      <c r="H257">
        <v>2050.3613398008902</v>
      </c>
    </row>
    <row r="258" spans="1:8" x14ac:dyDescent="0.35">
      <c r="A258" s="1">
        <v>43476.666666666657</v>
      </c>
      <c r="B258" s="2">
        <v>118.89166666666665</v>
      </c>
      <c r="C258">
        <f t="shared" si="3"/>
        <v>214.84220995305</v>
      </c>
      <c r="H258">
        <v>2148.4220995305</v>
      </c>
    </row>
    <row r="259" spans="1:8" x14ac:dyDescent="0.35">
      <c r="A259" s="1">
        <v>43476.708333333343</v>
      </c>
      <c r="B259" s="2">
        <v>144.94999999999999</v>
      </c>
      <c r="C259">
        <f t="shared" ref="C259:C322" si="4">0.1*H259</f>
        <v>228.21413173436</v>
      </c>
      <c r="H259">
        <v>2282.1413173435999</v>
      </c>
    </row>
    <row r="260" spans="1:8" x14ac:dyDescent="0.35">
      <c r="A260" s="1">
        <v>43476.75</v>
      </c>
      <c r="B260" s="2">
        <v>177.32499999999996</v>
      </c>
      <c r="C260">
        <f t="shared" si="4"/>
        <v>234.00863117292803</v>
      </c>
      <c r="H260">
        <v>2340.0863117292802</v>
      </c>
    </row>
    <row r="261" spans="1:8" x14ac:dyDescent="0.35">
      <c r="A261" s="1">
        <v>43476.791666666657</v>
      </c>
      <c r="B261" s="2">
        <v>191.14999999999998</v>
      </c>
      <c r="C261">
        <f t="shared" si="4"/>
        <v>234.45436189897202</v>
      </c>
      <c r="H261">
        <v>2344.54361898972</v>
      </c>
    </row>
    <row r="262" spans="1:8" x14ac:dyDescent="0.35">
      <c r="A262" s="1">
        <v>43476.833333333343</v>
      </c>
      <c r="B262" s="2">
        <v>166.76666666666665</v>
      </c>
      <c r="C262">
        <f t="shared" si="4"/>
        <v>222.865363021836</v>
      </c>
      <c r="H262">
        <v>2228.6536302183599</v>
      </c>
    </row>
    <row r="263" spans="1:8" x14ac:dyDescent="0.35">
      <c r="A263" s="1">
        <v>43476.875</v>
      </c>
      <c r="B263" s="2">
        <v>136.86666666666667</v>
      </c>
      <c r="C263">
        <f t="shared" si="4"/>
        <v>191.66421219877901</v>
      </c>
      <c r="H263">
        <v>1916.64212198779</v>
      </c>
    </row>
    <row r="264" spans="1:8" x14ac:dyDescent="0.35">
      <c r="A264" s="1">
        <v>43476.916666666657</v>
      </c>
      <c r="B264" s="2">
        <v>117.97500000000001</v>
      </c>
      <c r="C264">
        <f t="shared" si="4"/>
        <v>128.37044910057801</v>
      </c>
      <c r="H264">
        <v>1283.70449100578</v>
      </c>
    </row>
    <row r="265" spans="1:8" x14ac:dyDescent="0.35">
      <c r="A265" s="1">
        <v>43476.958333333343</v>
      </c>
      <c r="B265" s="2">
        <v>91.65000000000002</v>
      </c>
      <c r="C265">
        <f t="shared" si="4"/>
        <v>96.277836825433496</v>
      </c>
      <c r="H265">
        <v>962.77836825433496</v>
      </c>
    </row>
    <row r="266" spans="1:8" x14ac:dyDescent="0.35">
      <c r="A266" s="1">
        <v>43477</v>
      </c>
      <c r="B266" s="2" cm="1">
        <f t="array" ref="B266:B289">Sheet2!E$3:E$26</f>
        <v>67.841666666666654</v>
      </c>
      <c r="C266">
        <f t="shared" si="4"/>
        <v>81.093841030145711</v>
      </c>
      <c r="H266">
        <v>810.938410301457</v>
      </c>
    </row>
    <row r="267" spans="1:8" x14ac:dyDescent="0.35">
      <c r="A267" s="1">
        <v>43477.041666666657</v>
      </c>
      <c r="B267" s="2">
        <v>50.766666666666673</v>
      </c>
      <c r="C267">
        <f t="shared" si="4"/>
        <v>85.273935928606804</v>
      </c>
      <c r="H267">
        <v>852.73935928606795</v>
      </c>
    </row>
    <row r="268" spans="1:8" x14ac:dyDescent="0.35">
      <c r="A268" s="1">
        <v>43477.083333333343</v>
      </c>
      <c r="B268" s="2">
        <v>42.241666666666667</v>
      </c>
      <c r="C268">
        <f t="shared" si="4"/>
        <v>89.454030827067911</v>
      </c>
      <c r="H268">
        <v>894.54030827067902</v>
      </c>
    </row>
    <row r="269" spans="1:8" x14ac:dyDescent="0.35">
      <c r="A269" s="1">
        <v>43477.125</v>
      </c>
      <c r="B269" s="2">
        <v>39.783333333333331</v>
      </c>
      <c r="C269">
        <f t="shared" si="4"/>
        <v>102.830334502143</v>
      </c>
      <c r="H269">
        <v>1028.30334502143</v>
      </c>
    </row>
    <row r="270" spans="1:8" x14ac:dyDescent="0.35">
      <c r="A270" s="1">
        <v>43477.166666666657</v>
      </c>
      <c r="B270" s="2">
        <v>38.774999999999999</v>
      </c>
      <c r="C270">
        <f t="shared" si="4"/>
        <v>139.19716011875502</v>
      </c>
      <c r="H270">
        <v>1391.97160118755</v>
      </c>
    </row>
    <row r="271" spans="1:8" x14ac:dyDescent="0.35">
      <c r="A271" s="1">
        <v>43477.208333333343</v>
      </c>
      <c r="B271" s="2">
        <v>41.858333333333327</v>
      </c>
      <c r="C271">
        <f t="shared" si="4"/>
        <v>205.660669004287</v>
      </c>
      <c r="H271">
        <v>2056.60669004287</v>
      </c>
    </row>
    <row r="272" spans="1:8" x14ac:dyDescent="0.35">
      <c r="A272" s="1">
        <v>43477.25</v>
      </c>
      <c r="B272" s="2">
        <v>61.375</v>
      </c>
      <c r="C272">
        <f t="shared" si="4"/>
        <v>260.41991217412703</v>
      </c>
      <c r="H272">
        <v>2604.1991217412701</v>
      </c>
    </row>
    <row r="273" spans="1:8" x14ac:dyDescent="0.35">
      <c r="A273" s="1">
        <v>43477.291666666657</v>
      </c>
      <c r="B273" s="2">
        <v>87.11666666666666</v>
      </c>
      <c r="C273">
        <f t="shared" si="4"/>
        <v>241.19147564120601</v>
      </c>
      <c r="H273">
        <v>2411.9147564120599</v>
      </c>
    </row>
    <row r="274" spans="1:8" x14ac:dyDescent="0.35">
      <c r="A274" s="1">
        <v>43477.333333333343</v>
      </c>
      <c r="B274" s="2">
        <v>113.90833333333335</v>
      </c>
      <c r="C274">
        <f t="shared" si="4"/>
        <v>219.87299165905404</v>
      </c>
      <c r="H274">
        <v>2198.7299165905401</v>
      </c>
    </row>
    <row r="275" spans="1:8" x14ac:dyDescent="0.35">
      <c r="A275" s="1">
        <v>43477.375</v>
      </c>
      <c r="B275" s="2">
        <v>134.46666666666667</v>
      </c>
      <c r="C275">
        <f t="shared" si="4"/>
        <v>202.73460257536402</v>
      </c>
      <c r="H275">
        <v>2027.3460257536401</v>
      </c>
    </row>
    <row r="276" spans="1:8" x14ac:dyDescent="0.35">
      <c r="A276" s="1">
        <v>43477.416666666657</v>
      </c>
      <c r="B276" s="2">
        <v>146.08333333333334</v>
      </c>
      <c r="C276">
        <f t="shared" si="4"/>
        <v>187.68626094090402</v>
      </c>
      <c r="H276">
        <v>1876.86260940904</v>
      </c>
    </row>
    <row r="277" spans="1:8" x14ac:dyDescent="0.35">
      <c r="A277" s="1">
        <v>43477.458333333343</v>
      </c>
      <c r="B277" s="2">
        <v>158.69999999999999</v>
      </c>
      <c r="C277">
        <f t="shared" si="4"/>
        <v>180.58009961352002</v>
      </c>
      <c r="H277">
        <v>1805.8009961352</v>
      </c>
    </row>
    <row r="278" spans="1:8" x14ac:dyDescent="0.35">
      <c r="A278" s="1">
        <v>43477.5</v>
      </c>
      <c r="B278" s="2">
        <v>168</v>
      </c>
      <c r="C278">
        <f t="shared" si="4"/>
        <v>177.65403318459701</v>
      </c>
      <c r="H278">
        <v>1776.5403318459701</v>
      </c>
    </row>
    <row r="279" spans="1:8" x14ac:dyDescent="0.35">
      <c r="A279" s="1">
        <v>43477.541666666657</v>
      </c>
      <c r="B279" s="2">
        <v>156.10833333333332</v>
      </c>
      <c r="C279">
        <f t="shared" si="4"/>
        <v>177.65403318459701</v>
      </c>
      <c r="H279">
        <v>1776.5403318459701</v>
      </c>
    </row>
    <row r="280" spans="1:8" x14ac:dyDescent="0.35">
      <c r="A280" s="1">
        <v>43477.583333333343</v>
      </c>
      <c r="B280" s="2">
        <v>134.97499999999999</v>
      </c>
      <c r="C280">
        <f t="shared" si="4"/>
        <v>183.08815655259701</v>
      </c>
      <c r="H280">
        <v>1830.88156552597</v>
      </c>
    </row>
    <row r="281" spans="1:8" x14ac:dyDescent="0.35">
      <c r="A281" s="1">
        <v>43477.625</v>
      </c>
      <c r="B281" s="2">
        <v>121.73333333333333</v>
      </c>
      <c r="C281">
        <f t="shared" si="4"/>
        <v>192.28436532921103</v>
      </c>
      <c r="H281">
        <v>1922.84365329211</v>
      </c>
    </row>
    <row r="282" spans="1:8" x14ac:dyDescent="0.35">
      <c r="A282" s="1">
        <v>43477.666666666657</v>
      </c>
      <c r="B282" s="2">
        <v>118.89166666666665</v>
      </c>
      <c r="C282">
        <f t="shared" si="4"/>
        <v>201.48057410582601</v>
      </c>
      <c r="H282">
        <v>2014.8057410582601</v>
      </c>
    </row>
    <row r="283" spans="1:8" x14ac:dyDescent="0.35">
      <c r="A283" s="1">
        <v>43477.708333333343</v>
      </c>
      <c r="B283" s="2">
        <v>144.94999999999999</v>
      </c>
      <c r="C283">
        <f t="shared" si="4"/>
        <v>214.02085880120899</v>
      </c>
      <c r="H283">
        <v>2140.2085880120899</v>
      </c>
    </row>
    <row r="284" spans="1:8" x14ac:dyDescent="0.35">
      <c r="A284" s="1">
        <v>43477.75</v>
      </c>
      <c r="B284" s="2">
        <v>177.32499999999996</v>
      </c>
      <c r="C284">
        <f t="shared" si="4"/>
        <v>219.45498216920802</v>
      </c>
      <c r="H284">
        <v>2194.5498216920801</v>
      </c>
    </row>
    <row r="285" spans="1:8" x14ac:dyDescent="0.35">
      <c r="A285" s="1">
        <v>43477.791666666657</v>
      </c>
      <c r="B285" s="2">
        <v>191.14999999999998</v>
      </c>
      <c r="C285">
        <f t="shared" si="4"/>
        <v>219.87299165905404</v>
      </c>
      <c r="H285">
        <v>2198.7299165905401</v>
      </c>
    </row>
    <row r="286" spans="1:8" x14ac:dyDescent="0.35">
      <c r="A286" s="1">
        <v>43477.833333333343</v>
      </c>
      <c r="B286" s="2">
        <v>166.76666666666665</v>
      </c>
      <c r="C286">
        <f t="shared" si="4"/>
        <v>209.00474492305599</v>
      </c>
      <c r="H286">
        <v>2090.0474492305598</v>
      </c>
    </row>
    <row r="287" spans="1:8" x14ac:dyDescent="0.35">
      <c r="A287" s="1">
        <v>43477.875</v>
      </c>
      <c r="B287" s="2">
        <v>136.86666666666667</v>
      </c>
      <c r="C287">
        <f t="shared" si="4"/>
        <v>179.74408063382802</v>
      </c>
      <c r="H287">
        <v>1797.44080633828</v>
      </c>
    </row>
    <row r="288" spans="1:8" x14ac:dyDescent="0.35">
      <c r="A288" s="1">
        <v>43477.916666666657</v>
      </c>
      <c r="B288" s="2">
        <v>117.97500000000001</v>
      </c>
      <c r="C288">
        <f t="shared" si="4"/>
        <v>120.38673307568</v>
      </c>
      <c r="H288">
        <v>1203.8673307567999</v>
      </c>
    </row>
    <row r="289" spans="1:8" x14ac:dyDescent="0.35">
      <c r="A289" s="1">
        <v>43477.958333333343</v>
      </c>
      <c r="B289" s="2">
        <v>91.65000000000002</v>
      </c>
      <c r="C289">
        <f t="shared" si="4"/>
        <v>90.290049806760209</v>
      </c>
      <c r="H289">
        <v>902.90049806760203</v>
      </c>
    </row>
    <row r="290" spans="1:8" x14ac:dyDescent="0.35">
      <c r="A290" s="1">
        <v>43478</v>
      </c>
      <c r="B290" s="2" cm="1">
        <f t="array" ref="B290:B313">Sheet2!E$3:E$26</f>
        <v>67.841666666666654</v>
      </c>
      <c r="C290">
        <f t="shared" si="4"/>
        <v>76.333076600296394</v>
      </c>
      <c r="H290">
        <v>763.33076600296397</v>
      </c>
    </row>
    <row r="291" spans="1:8" x14ac:dyDescent="0.35">
      <c r="A291" s="1">
        <v>43478.041666666657</v>
      </c>
      <c r="B291" s="2">
        <v>50.766666666666673</v>
      </c>
      <c r="C291">
        <f t="shared" si="4"/>
        <v>80.267771270414812</v>
      </c>
      <c r="H291">
        <v>802.67771270414801</v>
      </c>
    </row>
    <row r="292" spans="1:8" x14ac:dyDescent="0.35">
      <c r="A292" s="1">
        <v>43478.083333333343</v>
      </c>
      <c r="B292" s="2">
        <v>42.241666666666667</v>
      </c>
      <c r="C292">
        <f t="shared" si="4"/>
        <v>84.202465940533102</v>
      </c>
      <c r="H292">
        <v>842.02465940533102</v>
      </c>
    </row>
    <row r="293" spans="1:8" x14ac:dyDescent="0.35">
      <c r="A293" s="1">
        <v>43478.125</v>
      </c>
      <c r="B293" s="2">
        <v>39.783333333333331</v>
      </c>
      <c r="C293">
        <f t="shared" si="4"/>
        <v>96.793488884911909</v>
      </c>
      <c r="H293">
        <v>967.93488884911903</v>
      </c>
    </row>
    <row r="294" spans="1:8" x14ac:dyDescent="0.35">
      <c r="A294" s="1">
        <v>43478.166666666657</v>
      </c>
      <c r="B294" s="2">
        <v>38.774999999999999</v>
      </c>
      <c r="C294">
        <f t="shared" si="4"/>
        <v>131.02533251494103</v>
      </c>
      <c r="H294">
        <v>1310.2533251494101</v>
      </c>
    </row>
    <row r="295" spans="1:8" x14ac:dyDescent="0.35">
      <c r="A295" s="1">
        <v>43478.208333333343</v>
      </c>
      <c r="B295" s="2">
        <v>41.858333333333327</v>
      </c>
      <c r="C295">
        <f t="shared" si="4"/>
        <v>193.58697776982302</v>
      </c>
      <c r="H295">
        <v>1935.8697776982301</v>
      </c>
    </row>
    <row r="296" spans="1:8" x14ac:dyDescent="0.35">
      <c r="A296" s="1">
        <v>43478.25</v>
      </c>
      <c r="B296" s="2">
        <v>61.375</v>
      </c>
      <c r="C296">
        <f t="shared" si="4"/>
        <v>245.13147794837403</v>
      </c>
      <c r="H296">
        <v>2451.31477948374</v>
      </c>
    </row>
    <row r="297" spans="1:8" x14ac:dyDescent="0.35">
      <c r="A297" s="1">
        <v>43478.291666666657</v>
      </c>
      <c r="B297" s="2">
        <v>87.11666666666666</v>
      </c>
      <c r="C297">
        <f t="shared" si="4"/>
        <v>227.03188246582999</v>
      </c>
      <c r="H297">
        <v>2270.3188246582999</v>
      </c>
    </row>
    <row r="298" spans="1:8" x14ac:dyDescent="0.35">
      <c r="A298" s="1">
        <v>43478.333333333343</v>
      </c>
      <c r="B298" s="2">
        <v>113.90833333333335</v>
      </c>
      <c r="C298">
        <f t="shared" si="4"/>
        <v>206.96493964822599</v>
      </c>
      <c r="H298">
        <v>2069.6493964822598</v>
      </c>
    </row>
    <row r="299" spans="1:8" x14ac:dyDescent="0.35">
      <c r="A299" s="1">
        <v>43478.375</v>
      </c>
      <c r="B299" s="2">
        <v>134.46666666666667</v>
      </c>
      <c r="C299">
        <f t="shared" si="4"/>
        <v>190.83269150074102</v>
      </c>
      <c r="H299">
        <v>1908.32691500741</v>
      </c>
    </row>
    <row r="300" spans="1:8" x14ac:dyDescent="0.35">
      <c r="A300" s="1">
        <v>43478.416666666657</v>
      </c>
      <c r="B300" s="2">
        <v>146.08333333333334</v>
      </c>
      <c r="C300">
        <f t="shared" si="4"/>
        <v>176.667790688314</v>
      </c>
      <c r="H300">
        <v>1766.6779068831399</v>
      </c>
    </row>
    <row r="301" spans="1:8" x14ac:dyDescent="0.35">
      <c r="A301" s="1">
        <v>43478.458333333343</v>
      </c>
      <c r="B301" s="2">
        <v>158.69999999999999</v>
      </c>
      <c r="C301">
        <f t="shared" si="4"/>
        <v>169.978809749113</v>
      </c>
      <c r="H301">
        <v>1699.78809749113</v>
      </c>
    </row>
    <row r="302" spans="1:8" x14ac:dyDescent="0.35">
      <c r="A302" s="1">
        <v>43478.5</v>
      </c>
      <c r="B302" s="2">
        <v>168</v>
      </c>
      <c r="C302">
        <f t="shared" si="4"/>
        <v>167.22452348003003</v>
      </c>
      <c r="H302">
        <v>1672.2452348003001</v>
      </c>
    </row>
    <row r="303" spans="1:8" x14ac:dyDescent="0.35">
      <c r="A303" s="1">
        <v>43478.541666666657</v>
      </c>
      <c r="B303" s="2">
        <v>156.10833333333332</v>
      </c>
      <c r="C303">
        <f t="shared" si="4"/>
        <v>167.22452348003003</v>
      </c>
      <c r="H303">
        <v>1672.2452348003001</v>
      </c>
    </row>
    <row r="304" spans="1:8" x14ac:dyDescent="0.35">
      <c r="A304" s="1">
        <v>43478.583333333343</v>
      </c>
      <c r="B304" s="2">
        <v>134.97499999999999</v>
      </c>
      <c r="C304">
        <f t="shared" si="4"/>
        <v>172.33962655118401</v>
      </c>
      <c r="H304">
        <v>1723.3962655118401</v>
      </c>
    </row>
    <row r="305" spans="1:8" x14ac:dyDescent="0.35">
      <c r="A305" s="1">
        <v>43478.625</v>
      </c>
      <c r="B305" s="2">
        <v>121.73333333333333</v>
      </c>
      <c r="C305">
        <f t="shared" si="4"/>
        <v>180.99595482544501</v>
      </c>
      <c r="H305">
        <v>1809.9595482544501</v>
      </c>
    </row>
    <row r="306" spans="1:8" x14ac:dyDescent="0.35">
      <c r="A306" s="1">
        <v>43478.666666666657</v>
      </c>
      <c r="B306" s="2">
        <v>118.89166666666665</v>
      </c>
      <c r="C306">
        <f t="shared" si="4"/>
        <v>189.65228309970502</v>
      </c>
      <c r="H306">
        <v>1896.5228309970501</v>
      </c>
    </row>
    <row r="307" spans="1:8" x14ac:dyDescent="0.35">
      <c r="A307" s="1">
        <v>43478.708333333343</v>
      </c>
      <c r="B307" s="2">
        <v>144.94999999999999</v>
      </c>
      <c r="C307">
        <f t="shared" si="4"/>
        <v>201.45636711006</v>
      </c>
      <c r="H307">
        <v>2014.5636711006</v>
      </c>
    </row>
    <row r="308" spans="1:8" x14ac:dyDescent="0.35">
      <c r="A308" s="1">
        <v>43478.75</v>
      </c>
      <c r="B308" s="2">
        <v>177.32499999999996</v>
      </c>
      <c r="C308">
        <f t="shared" si="4"/>
        <v>206.57147018121401</v>
      </c>
      <c r="H308">
        <v>2065.71470181214</v>
      </c>
    </row>
    <row r="309" spans="1:8" x14ac:dyDescent="0.35">
      <c r="A309" s="1">
        <v>43478.791666666657</v>
      </c>
      <c r="B309" s="2">
        <v>191.14999999999998</v>
      </c>
      <c r="C309">
        <f t="shared" si="4"/>
        <v>206.96493964822599</v>
      </c>
      <c r="H309">
        <v>2069.6493964822598</v>
      </c>
    </row>
    <row r="310" spans="1:8" x14ac:dyDescent="0.35">
      <c r="A310" s="1">
        <v>43478.833333333343</v>
      </c>
      <c r="B310" s="2">
        <v>166.76666666666665</v>
      </c>
      <c r="C310">
        <f t="shared" si="4"/>
        <v>196.73473350591803</v>
      </c>
      <c r="H310">
        <v>1967.3473350591801</v>
      </c>
    </row>
    <row r="311" spans="1:8" x14ac:dyDescent="0.35">
      <c r="A311" s="1">
        <v>43478.875</v>
      </c>
      <c r="B311" s="2">
        <v>136.86666666666667</v>
      </c>
      <c r="C311">
        <f t="shared" si="4"/>
        <v>169.19187081508903</v>
      </c>
      <c r="H311">
        <v>1691.9187081508901</v>
      </c>
    </row>
    <row r="312" spans="1:8" x14ac:dyDescent="0.35">
      <c r="A312" s="1">
        <v>43478.916666666657</v>
      </c>
      <c r="B312" s="2">
        <v>117.97500000000001</v>
      </c>
      <c r="C312">
        <f t="shared" si="4"/>
        <v>113.31920649940901</v>
      </c>
      <c r="H312">
        <v>1133.1920649940901</v>
      </c>
    </row>
    <row r="313" spans="1:8" x14ac:dyDescent="0.35">
      <c r="A313" s="1">
        <v>43478.958333333343</v>
      </c>
      <c r="B313" s="2">
        <v>91.65000000000002</v>
      </c>
      <c r="C313">
        <f t="shared" si="4"/>
        <v>84.989404874556811</v>
      </c>
      <c r="H313">
        <v>849.89404874556806</v>
      </c>
    </row>
    <row r="314" spans="1:8" x14ac:dyDescent="0.35">
      <c r="A314" s="1">
        <v>43479</v>
      </c>
      <c r="B314" s="2" cm="1">
        <f t="array" ref="B314:B337">Sheet2!E$3:E$26</f>
        <v>67.841666666666654</v>
      </c>
      <c r="C314">
        <f t="shared" si="4"/>
        <v>82.998685988352108</v>
      </c>
      <c r="H314">
        <v>829.98685988352099</v>
      </c>
    </row>
    <row r="315" spans="1:8" x14ac:dyDescent="0.35">
      <c r="A315" s="1">
        <v>43479.041666666657</v>
      </c>
      <c r="B315" s="2">
        <v>50.766666666666673</v>
      </c>
      <c r="C315">
        <f t="shared" si="4"/>
        <v>87.276968771256804</v>
      </c>
      <c r="H315">
        <v>872.76968771256804</v>
      </c>
    </row>
    <row r="316" spans="1:8" x14ac:dyDescent="0.35">
      <c r="A316" s="1">
        <v>43479.083333333343</v>
      </c>
      <c r="B316" s="2">
        <v>42.241666666666667</v>
      </c>
      <c r="C316">
        <f t="shared" si="4"/>
        <v>91.5552515541616</v>
      </c>
      <c r="H316">
        <v>915.552515541616</v>
      </c>
    </row>
    <row r="317" spans="1:8" x14ac:dyDescent="0.35">
      <c r="A317" s="1">
        <v>43479.125</v>
      </c>
      <c r="B317" s="2">
        <v>39.783333333333331</v>
      </c>
      <c r="C317">
        <f t="shared" si="4"/>
        <v>105.245756459456</v>
      </c>
      <c r="H317">
        <v>1052.4575645945599</v>
      </c>
    </row>
    <row r="318" spans="1:8" x14ac:dyDescent="0.35">
      <c r="A318" s="1">
        <v>43479.166666666657</v>
      </c>
      <c r="B318" s="2">
        <v>38.774999999999999</v>
      </c>
      <c r="C318">
        <f t="shared" si="4"/>
        <v>142.46681667072801</v>
      </c>
      <c r="H318">
        <v>1424.6681667072801</v>
      </c>
    </row>
    <row r="319" spans="1:8" x14ac:dyDescent="0.35">
      <c r="A319" s="1">
        <v>43479.208333333343</v>
      </c>
      <c r="B319" s="2">
        <v>41.858333333333327</v>
      </c>
      <c r="C319">
        <f t="shared" si="4"/>
        <v>210.491512918913</v>
      </c>
      <c r="H319">
        <v>2104.9151291891299</v>
      </c>
    </row>
    <row r="320" spans="1:8" x14ac:dyDescent="0.35">
      <c r="A320" s="1">
        <v>43479.25</v>
      </c>
      <c r="B320" s="2">
        <v>61.375</v>
      </c>
      <c r="C320">
        <f t="shared" si="4"/>
        <v>266.53701737496499</v>
      </c>
      <c r="H320">
        <v>2665.3701737496499</v>
      </c>
    </row>
    <row r="321" spans="1:8" x14ac:dyDescent="0.35">
      <c r="A321" s="1">
        <v>43479.291666666657</v>
      </c>
      <c r="B321" s="2">
        <v>87.11666666666666</v>
      </c>
      <c r="C321">
        <f t="shared" si="4"/>
        <v>246.856916573604</v>
      </c>
      <c r="H321">
        <v>2468.5691657360398</v>
      </c>
    </row>
    <row r="322" spans="1:8" x14ac:dyDescent="0.35">
      <c r="A322" s="1">
        <v>43479.333333333343</v>
      </c>
      <c r="B322" s="2">
        <v>113.90833333333335</v>
      </c>
      <c r="C322">
        <f t="shared" si="4"/>
        <v>225.03767438078899</v>
      </c>
      <c r="H322">
        <v>2250.3767438078899</v>
      </c>
    </row>
    <row r="323" spans="1:8" x14ac:dyDescent="0.35">
      <c r="A323" s="1">
        <v>43479.375</v>
      </c>
      <c r="B323" s="2">
        <v>134.46666666666667</v>
      </c>
      <c r="C323">
        <f t="shared" ref="C323:C386" si="5">0.1*H323</f>
        <v>207.49671497088002</v>
      </c>
      <c r="H323">
        <v>2074.9671497088002</v>
      </c>
    </row>
    <row r="324" spans="1:8" x14ac:dyDescent="0.35">
      <c r="A324" s="1">
        <v>43479.416666666657</v>
      </c>
      <c r="B324" s="2">
        <v>146.08333333333334</v>
      </c>
      <c r="C324">
        <f t="shared" si="5"/>
        <v>192.09489695242303</v>
      </c>
      <c r="H324">
        <v>1920.9489695242301</v>
      </c>
    </row>
    <row r="325" spans="1:8" x14ac:dyDescent="0.35">
      <c r="A325" s="1">
        <v>43479.458333333343</v>
      </c>
      <c r="B325" s="2">
        <v>158.69999999999999</v>
      </c>
      <c r="C325">
        <f t="shared" si="5"/>
        <v>184.82181622148502</v>
      </c>
      <c r="H325">
        <v>1848.2181622148501</v>
      </c>
    </row>
    <row r="326" spans="1:8" x14ac:dyDescent="0.35">
      <c r="A326" s="1">
        <v>43479.5</v>
      </c>
      <c r="B326" s="2">
        <v>168</v>
      </c>
      <c r="C326">
        <f t="shared" si="5"/>
        <v>181.82701827345102</v>
      </c>
      <c r="H326">
        <v>1818.2701827345099</v>
      </c>
    </row>
    <row r="327" spans="1:8" x14ac:dyDescent="0.35">
      <c r="A327" s="1">
        <v>43479.541666666657</v>
      </c>
      <c r="B327" s="2">
        <v>156.10833333333332</v>
      </c>
      <c r="C327">
        <f t="shared" si="5"/>
        <v>181.82701827345102</v>
      </c>
      <c r="H327">
        <v>1818.2701827345099</v>
      </c>
    </row>
    <row r="328" spans="1:8" x14ac:dyDescent="0.35">
      <c r="A328" s="1">
        <v>43479.583333333343</v>
      </c>
      <c r="B328" s="2">
        <v>134.97499999999999</v>
      </c>
      <c r="C328">
        <f t="shared" si="5"/>
        <v>187.38878589122703</v>
      </c>
      <c r="H328">
        <v>1873.8878589122701</v>
      </c>
    </row>
    <row r="329" spans="1:8" x14ac:dyDescent="0.35">
      <c r="A329" s="1">
        <v>43479.625</v>
      </c>
      <c r="B329" s="2">
        <v>121.73333333333333</v>
      </c>
      <c r="C329">
        <f t="shared" si="5"/>
        <v>196.801008013618</v>
      </c>
      <c r="H329">
        <v>1968.01008013618</v>
      </c>
    </row>
    <row r="330" spans="1:8" x14ac:dyDescent="0.35">
      <c r="A330" s="1">
        <v>43479.666666666657</v>
      </c>
      <c r="B330" s="2">
        <v>118.89166666666665</v>
      </c>
      <c r="C330">
        <f t="shared" si="5"/>
        <v>206.21323013600801</v>
      </c>
      <c r="H330">
        <v>2062.13230136008</v>
      </c>
    </row>
    <row r="331" spans="1:8" x14ac:dyDescent="0.35">
      <c r="A331" s="1">
        <v>43479.708333333343</v>
      </c>
      <c r="B331" s="2">
        <v>144.94999999999999</v>
      </c>
      <c r="C331">
        <f t="shared" si="5"/>
        <v>219.04807848472302</v>
      </c>
      <c r="H331">
        <v>2190.4807848472301</v>
      </c>
    </row>
    <row r="332" spans="1:8" x14ac:dyDescent="0.35">
      <c r="A332" s="1">
        <v>43479.75</v>
      </c>
      <c r="B332" s="2">
        <v>177.32499999999996</v>
      </c>
      <c r="C332">
        <f t="shared" si="5"/>
        <v>224.60984610249898</v>
      </c>
      <c r="H332">
        <v>2246.0984610249898</v>
      </c>
    </row>
    <row r="333" spans="1:8" x14ac:dyDescent="0.35">
      <c r="A333" s="1">
        <v>43479.791666666657</v>
      </c>
      <c r="B333" s="2">
        <v>191.14999999999998</v>
      </c>
      <c r="C333">
        <f t="shared" si="5"/>
        <v>225.03767438078899</v>
      </c>
      <c r="H333">
        <v>2250.3767438078899</v>
      </c>
    </row>
    <row r="334" spans="1:8" x14ac:dyDescent="0.35">
      <c r="A334" s="1">
        <v>43479.833333333343</v>
      </c>
      <c r="B334" s="2">
        <v>166.76666666666665</v>
      </c>
      <c r="C334">
        <f t="shared" si="5"/>
        <v>213.91413914523702</v>
      </c>
      <c r="H334">
        <v>2139.14139145237</v>
      </c>
    </row>
    <row r="335" spans="1:8" x14ac:dyDescent="0.35">
      <c r="A335" s="1">
        <v>43479.875</v>
      </c>
      <c r="B335" s="2">
        <v>136.86666666666667</v>
      </c>
      <c r="C335">
        <f t="shared" si="5"/>
        <v>183.96615966490401</v>
      </c>
      <c r="H335">
        <v>1839.6615966490399</v>
      </c>
    </row>
    <row r="336" spans="1:8" x14ac:dyDescent="0.35">
      <c r="A336" s="1">
        <v>43479.916666666657</v>
      </c>
      <c r="B336" s="2">
        <v>117.97500000000001</v>
      </c>
      <c r="C336">
        <f t="shared" si="5"/>
        <v>123.21454414765601</v>
      </c>
      <c r="H336">
        <v>1232.1454414765601</v>
      </c>
    </row>
    <row r="337" spans="1:8" x14ac:dyDescent="0.35">
      <c r="A337" s="1">
        <v>43479.958333333343</v>
      </c>
      <c r="B337" s="2">
        <v>91.65000000000002</v>
      </c>
      <c r="C337">
        <f t="shared" si="5"/>
        <v>92.410908110742511</v>
      </c>
      <c r="H337">
        <v>924.10908110742503</v>
      </c>
    </row>
    <row r="338" spans="1:8" x14ac:dyDescent="0.35">
      <c r="A338" s="1">
        <v>43480</v>
      </c>
      <c r="B338" s="2" cm="1">
        <f t="array" ref="B338:B361">Sheet2!E$3:E$26</f>
        <v>67.841666666666654</v>
      </c>
      <c r="C338">
        <f t="shared" si="5"/>
        <v>119.02504039584902</v>
      </c>
      <c r="H338">
        <v>1190.2504039584901</v>
      </c>
    </row>
    <row r="339" spans="1:8" x14ac:dyDescent="0.35">
      <c r="A339" s="1">
        <v>43480.041666666657</v>
      </c>
      <c r="B339" s="2">
        <v>50.766666666666673</v>
      </c>
      <c r="C339">
        <f t="shared" si="5"/>
        <v>121.64673732086702</v>
      </c>
      <c r="H339">
        <v>1216.4673732086701</v>
      </c>
    </row>
    <row r="340" spans="1:8" x14ac:dyDescent="0.35">
      <c r="A340" s="1">
        <v>43480.083333333343</v>
      </c>
      <c r="B340" s="2">
        <v>42.241666666666667</v>
      </c>
      <c r="C340">
        <f t="shared" si="5"/>
        <v>125.841452400897</v>
      </c>
      <c r="H340">
        <v>1258.4145240089699</v>
      </c>
    </row>
    <row r="341" spans="1:8" x14ac:dyDescent="0.35">
      <c r="A341" s="1">
        <v>43480.125</v>
      </c>
      <c r="B341" s="2">
        <v>39.783333333333331</v>
      </c>
      <c r="C341">
        <f t="shared" si="5"/>
        <v>135.80390071596801</v>
      </c>
      <c r="H341">
        <v>1358.0390071596801</v>
      </c>
    </row>
    <row r="342" spans="1:8" x14ac:dyDescent="0.35">
      <c r="A342" s="1">
        <v>43480.166666666657</v>
      </c>
      <c r="B342" s="2">
        <v>38.774999999999999</v>
      </c>
      <c r="C342">
        <f t="shared" si="5"/>
        <v>166.215585046185</v>
      </c>
      <c r="H342">
        <v>1662.1558504618499</v>
      </c>
    </row>
    <row r="343" spans="1:8" x14ac:dyDescent="0.35">
      <c r="A343" s="1">
        <v>43480.208333333343</v>
      </c>
      <c r="B343" s="2">
        <v>41.858333333333327</v>
      </c>
      <c r="C343">
        <f t="shared" si="5"/>
        <v>239.62309894670898</v>
      </c>
      <c r="H343">
        <v>2396.2309894670898</v>
      </c>
    </row>
    <row r="344" spans="1:8" x14ac:dyDescent="0.35">
      <c r="A344" s="1">
        <v>43480.25</v>
      </c>
      <c r="B344" s="2">
        <v>61.375</v>
      </c>
      <c r="C344">
        <f t="shared" si="5"/>
        <v>301.49514637715004</v>
      </c>
      <c r="H344">
        <v>3014.9514637715001</v>
      </c>
    </row>
    <row r="345" spans="1:8" x14ac:dyDescent="0.35">
      <c r="A345" s="1">
        <v>43480.291666666657</v>
      </c>
      <c r="B345" s="2">
        <v>87.11666666666666</v>
      </c>
      <c r="C345">
        <f t="shared" si="5"/>
        <v>283.14326790201898</v>
      </c>
      <c r="H345">
        <v>2831.4326790201899</v>
      </c>
    </row>
    <row r="346" spans="1:8" x14ac:dyDescent="0.35">
      <c r="A346" s="1">
        <v>43480.333333333343</v>
      </c>
      <c r="B346" s="2">
        <v>113.90833333333335</v>
      </c>
      <c r="C346">
        <f t="shared" si="5"/>
        <v>270.03478327692602</v>
      </c>
      <c r="H346">
        <v>2700.3478327692601</v>
      </c>
    </row>
    <row r="347" spans="1:8" x14ac:dyDescent="0.35">
      <c r="A347" s="1">
        <v>43480.375</v>
      </c>
      <c r="B347" s="2">
        <v>134.46666666666667</v>
      </c>
      <c r="C347">
        <f t="shared" si="5"/>
        <v>256.92629865183198</v>
      </c>
      <c r="H347">
        <v>2569.2629865183198</v>
      </c>
    </row>
    <row r="348" spans="1:8" x14ac:dyDescent="0.35">
      <c r="A348" s="1">
        <v>43480.416666666657</v>
      </c>
      <c r="B348" s="2">
        <v>146.08333333333334</v>
      </c>
      <c r="C348">
        <f t="shared" si="5"/>
        <v>243.29347464173503</v>
      </c>
      <c r="H348">
        <v>2432.9347464173502</v>
      </c>
    </row>
    <row r="349" spans="1:8" x14ac:dyDescent="0.35">
      <c r="A349" s="1">
        <v>43480.458333333343</v>
      </c>
      <c r="B349" s="2">
        <v>158.69999999999999</v>
      </c>
      <c r="C349">
        <f t="shared" si="5"/>
        <v>234.90404448167502</v>
      </c>
      <c r="H349">
        <v>2349.0404448167501</v>
      </c>
    </row>
    <row r="350" spans="1:8" x14ac:dyDescent="0.35">
      <c r="A350" s="1">
        <v>43480.5</v>
      </c>
      <c r="B350" s="2">
        <v>168</v>
      </c>
      <c r="C350">
        <f t="shared" si="5"/>
        <v>230.18499001664202</v>
      </c>
      <c r="H350">
        <v>2301.84990016642</v>
      </c>
    </row>
    <row r="351" spans="1:8" x14ac:dyDescent="0.35">
      <c r="A351" s="1">
        <v>43480.541666666657</v>
      </c>
      <c r="B351" s="2">
        <v>156.10833333333332</v>
      </c>
      <c r="C351">
        <f t="shared" si="5"/>
        <v>231.23366878664902</v>
      </c>
      <c r="H351">
        <v>2312.3366878664901</v>
      </c>
    </row>
    <row r="352" spans="1:8" x14ac:dyDescent="0.35">
      <c r="A352" s="1">
        <v>43480.583333333343</v>
      </c>
      <c r="B352" s="2">
        <v>134.97499999999999</v>
      </c>
      <c r="C352">
        <f t="shared" si="5"/>
        <v>235.42838386667901</v>
      </c>
      <c r="H352">
        <v>2354.28383866679</v>
      </c>
    </row>
    <row r="353" spans="1:8" x14ac:dyDescent="0.35">
      <c r="A353" s="1">
        <v>43480.625</v>
      </c>
      <c r="B353" s="2">
        <v>121.73333333333333</v>
      </c>
      <c r="C353">
        <f t="shared" si="5"/>
        <v>243.29347464173503</v>
      </c>
      <c r="H353">
        <v>2432.9347464173502</v>
      </c>
    </row>
    <row r="354" spans="1:8" x14ac:dyDescent="0.35">
      <c r="A354" s="1">
        <v>43480.666666666657</v>
      </c>
      <c r="B354" s="2">
        <v>118.89166666666665</v>
      </c>
      <c r="C354">
        <f t="shared" si="5"/>
        <v>253.25592295680599</v>
      </c>
      <c r="H354">
        <v>2532.5592295680599</v>
      </c>
    </row>
    <row r="355" spans="1:8" x14ac:dyDescent="0.35">
      <c r="A355" s="1">
        <v>43480.708333333343</v>
      </c>
      <c r="B355" s="2">
        <v>144.94999999999999</v>
      </c>
      <c r="C355">
        <f t="shared" si="5"/>
        <v>263.218371271877</v>
      </c>
      <c r="H355">
        <v>2632.18371271877</v>
      </c>
    </row>
    <row r="356" spans="1:8" x14ac:dyDescent="0.35">
      <c r="A356" s="1">
        <v>43480.75</v>
      </c>
      <c r="B356" s="2">
        <v>177.32499999999996</v>
      </c>
      <c r="C356">
        <f t="shared" si="5"/>
        <v>265.84006819689597</v>
      </c>
      <c r="H356">
        <v>2658.4006819689598</v>
      </c>
    </row>
    <row r="357" spans="1:8" x14ac:dyDescent="0.35">
      <c r="A357" s="1">
        <v>43480.791666666657</v>
      </c>
      <c r="B357" s="2">
        <v>191.14999999999998</v>
      </c>
      <c r="C357">
        <f t="shared" si="5"/>
        <v>264.79138942688803</v>
      </c>
      <c r="H357">
        <v>2647.9138942688801</v>
      </c>
    </row>
    <row r="358" spans="1:8" x14ac:dyDescent="0.35">
      <c r="A358" s="1">
        <v>43480.833333333343</v>
      </c>
      <c r="B358" s="2">
        <v>166.76666666666665</v>
      </c>
      <c r="C358">
        <f t="shared" si="5"/>
        <v>252.20724418679902</v>
      </c>
      <c r="H358">
        <v>2522.0724418679902</v>
      </c>
    </row>
    <row r="359" spans="1:8" x14ac:dyDescent="0.35">
      <c r="A359" s="1">
        <v>43480.875</v>
      </c>
      <c r="B359" s="2">
        <v>136.86666666666667</v>
      </c>
      <c r="C359">
        <f t="shared" si="5"/>
        <v>222.844238626589</v>
      </c>
      <c r="H359">
        <v>2228.44238626589</v>
      </c>
    </row>
    <row r="360" spans="1:8" x14ac:dyDescent="0.35">
      <c r="A360" s="1">
        <v>43480.916666666657</v>
      </c>
      <c r="B360" s="2">
        <v>117.97500000000001</v>
      </c>
      <c r="C360">
        <f t="shared" si="5"/>
        <v>157.30181550112201</v>
      </c>
      <c r="H360">
        <v>1573.01815501122</v>
      </c>
    </row>
    <row r="361" spans="1:8" x14ac:dyDescent="0.35">
      <c r="A361" s="1">
        <v>43480.958333333343</v>
      </c>
      <c r="B361" s="2">
        <v>91.65000000000002</v>
      </c>
      <c r="C361">
        <f t="shared" si="5"/>
        <v>125.841452400897</v>
      </c>
      <c r="H361">
        <v>1258.4145240089699</v>
      </c>
    </row>
    <row r="362" spans="1:8" x14ac:dyDescent="0.35">
      <c r="A362" s="1">
        <v>43481</v>
      </c>
      <c r="B362" s="2" cm="1">
        <f t="array" ref="B362:B385">Sheet2!E$3:E$26</f>
        <v>67.841666666666654</v>
      </c>
      <c r="C362">
        <f t="shared" si="5"/>
        <v>99.740768693201204</v>
      </c>
      <c r="H362">
        <v>997.40768693201198</v>
      </c>
    </row>
    <row r="363" spans="1:8" x14ac:dyDescent="0.35">
      <c r="A363" s="1">
        <v>43481.041666666657</v>
      </c>
      <c r="B363" s="2">
        <v>50.766666666666673</v>
      </c>
      <c r="C363">
        <f t="shared" si="5"/>
        <v>104.88204542996401</v>
      </c>
      <c r="H363">
        <v>1048.82045429964</v>
      </c>
    </row>
    <row r="364" spans="1:8" x14ac:dyDescent="0.35">
      <c r="A364" s="1">
        <v>43481.083333333343</v>
      </c>
      <c r="B364" s="2">
        <v>42.241666666666667</v>
      </c>
      <c r="C364">
        <f t="shared" si="5"/>
        <v>110.02332216672701</v>
      </c>
      <c r="H364">
        <v>1100.2332216672701</v>
      </c>
    </row>
    <row r="365" spans="1:8" x14ac:dyDescent="0.35">
      <c r="A365" s="1">
        <v>43481.125</v>
      </c>
      <c r="B365" s="2">
        <v>39.783333333333331</v>
      </c>
      <c r="C365">
        <f t="shared" si="5"/>
        <v>126.47540772436801</v>
      </c>
      <c r="H365">
        <v>1264.7540772436801</v>
      </c>
    </row>
    <row r="366" spans="1:8" x14ac:dyDescent="0.35">
      <c r="A366" s="1">
        <v>43481.166666666657</v>
      </c>
      <c r="B366" s="2">
        <v>38.774999999999999</v>
      </c>
      <c r="C366">
        <f t="shared" si="5"/>
        <v>171.20451533420601</v>
      </c>
      <c r="H366">
        <v>1712.0451533420601</v>
      </c>
    </row>
    <row r="367" spans="1:8" x14ac:dyDescent="0.35">
      <c r="A367" s="1">
        <v>43481.208333333343</v>
      </c>
      <c r="B367" s="2">
        <v>41.858333333333327</v>
      </c>
      <c r="C367">
        <f t="shared" si="5"/>
        <v>252.95081544873702</v>
      </c>
      <c r="H367">
        <v>2529.5081544873701</v>
      </c>
    </row>
    <row r="368" spans="1:8" x14ac:dyDescent="0.35">
      <c r="A368" s="1">
        <v>43481.25</v>
      </c>
      <c r="B368" s="2">
        <v>61.375</v>
      </c>
      <c r="C368">
        <f t="shared" si="5"/>
        <v>320.30154070033103</v>
      </c>
      <c r="H368">
        <v>3203.01540700331</v>
      </c>
    </row>
    <row r="369" spans="1:8" x14ac:dyDescent="0.35">
      <c r="A369" s="1">
        <v>43481.291666666657</v>
      </c>
      <c r="B369" s="2">
        <v>87.11666666666666</v>
      </c>
      <c r="C369">
        <f t="shared" si="5"/>
        <v>296.65166771122199</v>
      </c>
      <c r="H369">
        <v>2966.5166771122199</v>
      </c>
    </row>
    <row r="370" spans="1:8" x14ac:dyDescent="0.35">
      <c r="A370" s="1">
        <v>43481.333333333343</v>
      </c>
      <c r="B370" s="2">
        <v>113.90833333333335</v>
      </c>
      <c r="C370">
        <f t="shared" si="5"/>
        <v>270.43115635373101</v>
      </c>
      <c r="H370">
        <v>2704.3115635373101</v>
      </c>
    </row>
    <row r="371" spans="1:8" x14ac:dyDescent="0.35">
      <c r="A371" s="1">
        <v>43481.375</v>
      </c>
      <c r="B371" s="2">
        <v>134.46666666666667</v>
      </c>
      <c r="C371">
        <f t="shared" si="5"/>
        <v>249.35192173300302</v>
      </c>
      <c r="H371">
        <v>2493.5192173300302</v>
      </c>
    </row>
    <row r="372" spans="1:8" x14ac:dyDescent="0.35">
      <c r="A372" s="1">
        <v>43481.416666666657</v>
      </c>
      <c r="B372" s="2">
        <v>146.08333333333334</v>
      </c>
      <c r="C372">
        <f t="shared" si="5"/>
        <v>230.84332548065601</v>
      </c>
      <c r="H372">
        <v>2308.4332548065599</v>
      </c>
    </row>
    <row r="373" spans="1:8" x14ac:dyDescent="0.35">
      <c r="A373" s="1">
        <v>43481.458333333343</v>
      </c>
      <c r="B373" s="2">
        <v>158.69999999999999</v>
      </c>
      <c r="C373">
        <f t="shared" si="5"/>
        <v>222.10315502815902</v>
      </c>
      <c r="H373">
        <v>2221.0315502815902</v>
      </c>
    </row>
    <row r="374" spans="1:8" x14ac:dyDescent="0.35">
      <c r="A374" s="1">
        <v>43481.5</v>
      </c>
      <c r="B374" s="2">
        <v>168</v>
      </c>
      <c r="C374">
        <f t="shared" si="5"/>
        <v>218.504261312425</v>
      </c>
      <c r="H374">
        <v>2185.0426131242498</v>
      </c>
    </row>
    <row r="375" spans="1:8" x14ac:dyDescent="0.35">
      <c r="A375" s="1">
        <v>43481.541666666657</v>
      </c>
      <c r="B375" s="2">
        <v>156.10833333333332</v>
      </c>
      <c r="C375">
        <f t="shared" si="5"/>
        <v>218.504261312425</v>
      </c>
      <c r="H375">
        <v>2185.0426131242498</v>
      </c>
    </row>
    <row r="376" spans="1:8" x14ac:dyDescent="0.35">
      <c r="A376" s="1">
        <v>43481.583333333343</v>
      </c>
      <c r="B376" s="2">
        <v>134.97499999999999</v>
      </c>
      <c r="C376">
        <f t="shared" si="5"/>
        <v>225.18792107021702</v>
      </c>
      <c r="H376">
        <v>2251.87921070217</v>
      </c>
    </row>
    <row r="377" spans="1:8" x14ac:dyDescent="0.35">
      <c r="A377" s="1">
        <v>43481.625</v>
      </c>
      <c r="B377" s="2">
        <v>121.73333333333333</v>
      </c>
      <c r="C377">
        <f t="shared" si="5"/>
        <v>236.498729891095</v>
      </c>
      <c r="H377">
        <v>2364.9872989109499</v>
      </c>
    </row>
    <row r="378" spans="1:8" x14ac:dyDescent="0.35">
      <c r="A378" s="1">
        <v>43481.666666666657</v>
      </c>
      <c r="B378" s="2">
        <v>118.89166666666665</v>
      </c>
      <c r="C378">
        <f t="shared" si="5"/>
        <v>247.809538711974</v>
      </c>
      <c r="H378">
        <v>2478.0953871197398</v>
      </c>
    </row>
    <row r="379" spans="1:8" x14ac:dyDescent="0.35">
      <c r="A379" s="1">
        <v>43481.708333333343</v>
      </c>
      <c r="B379" s="2">
        <v>144.94999999999999</v>
      </c>
      <c r="C379">
        <f t="shared" si="5"/>
        <v>263.23336892226297</v>
      </c>
      <c r="H379">
        <v>2632.3336892226298</v>
      </c>
    </row>
    <row r="380" spans="1:8" x14ac:dyDescent="0.35">
      <c r="A380" s="1">
        <v>43481.75</v>
      </c>
      <c r="B380" s="2">
        <v>177.32499999999996</v>
      </c>
      <c r="C380">
        <f t="shared" si="5"/>
        <v>269.91702868005399</v>
      </c>
      <c r="H380">
        <v>2699.17028680054</v>
      </c>
    </row>
    <row r="381" spans="1:8" x14ac:dyDescent="0.35">
      <c r="A381" s="1">
        <v>43481.791666666657</v>
      </c>
      <c r="B381" s="2">
        <v>191.14999999999998</v>
      </c>
      <c r="C381">
        <f t="shared" si="5"/>
        <v>270.43115635373101</v>
      </c>
      <c r="H381">
        <v>2704.3115635373101</v>
      </c>
    </row>
    <row r="382" spans="1:8" x14ac:dyDescent="0.35">
      <c r="A382" s="1">
        <v>43481.833333333343</v>
      </c>
      <c r="B382" s="2">
        <v>166.76666666666665</v>
      </c>
      <c r="C382">
        <f t="shared" si="5"/>
        <v>257.06383683814704</v>
      </c>
      <c r="H382">
        <v>2570.6383683814702</v>
      </c>
    </row>
    <row r="383" spans="1:8" x14ac:dyDescent="0.35">
      <c r="A383" s="1">
        <v>43481.875</v>
      </c>
      <c r="B383" s="2">
        <v>136.86666666666667</v>
      </c>
      <c r="C383">
        <f t="shared" si="5"/>
        <v>221.074899680806</v>
      </c>
      <c r="H383">
        <v>2210.7489968080599</v>
      </c>
    </row>
    <row r="384" spans="1:8" x14ac:dyDescent="0.35">
      <c r="A384" s="1">
        <v>43481.916666666657</v>
      </c>
      <c r="B384" s="2">
        <v>117.97500000000001</v>
      </c>
      <c r="C384">
        <f t="shared" si="5"/>
        <v>148.06877001877299</v>
      </c>
      <c r="H384">
        <v>1480.6877001877299</v>
      </c>
    </row>
    <row r="385" spans="1:8" x14ac:dyDescent="0.35">
      <c r="A385" s="1">
        <v>43481.958333333343</v>
      </c>
      <c r="B385" s="2">
        <v>91.65000000000002</v>
      </c>
      <c r="C385">
        <f t="shared" si="5"/>
        <v>111.05157751407901</v>
      </c>
      <c r="H385">
        <v>1110.5157751407901</v>
      </c>
    </row>
    <row r="386" spans="1:8" x14ac:dyDescent="0.35">
      <c r="A386" s="1">
        <v>43482</v>
      </c>
      <c r="B386" s="2" cm="1">
        <f t="array" ref="B386:B409">Sheet2!E$3:E$26</f>
        <v>67.841666666666654</v>
      </c>
      <c r="C386">
        <f t="shared" si="5"/>
        <v>118.680901417871</v>
      </c>
      <c r="H386">
        <v>1186.80901417871</v>
      </c>
    </row>
    <row r="387" spans="1:8" x14ac:dyDescent="0.35">
      <c r="A387" s="1">
        <v>43482.041666666657</v>
      </c>
      <c r="B387" s="2">
        <v>50.766666666666673</v>
      </c>
      <c r="C387">
        <f t="shared" ref="C387:C450" si="6">0.1*H387</f>
        <v>121.29501818919</v>
      </c>
      <c r="H387">
        <v>1212.9501818919</v>
      </c>
    </row>
    <row r="388" spans="1:8" x14ac:dyDescent="0.35">
      <c r="A388" s="1">
        <v>43482.083333333343</v>
      </c>
      <c r="B388" s="2">
        <v>42.241666666666667</v>
      </c>
      <c r="C388">
        <f t="shared" si="6"/>
        <v>125.4776050233</v>
      </c>
      <c r="H388">
        <v>1254.776050233</v>
      </c>
    </row>
    <row r="389" spans="1:8" x14ac:dyDescent="0.35">
      <c r="A389" s="1">
        <v>43482.125</v>
      </c>
      <c r="B389" s="2">
        <v>39.783333333333331</v>
      </c>
      <c r="C389">
        <f t="shared" si="6"/>
        <v>135.411248754311</v>
      </c>
      <c r="H389">
        <v>1354.1124875431101</v>
      </c>
    </row>
    <row r="390" spans="1:8" x14ac:dyDescent="0.35">
      <c r="A390" s="1">
        <v>43482.166666666657</v>
      </c>
      <c r="B390" s="2">
        <v>38.774999999999999</v>
      </c>
      <c r="C390">
        <f t="shared" si="6"/>
        <v>165.73500330160903</v>
      </c>
      <c r="H390">
        <v>1657.35003301609</v>
      </c>
    </row>
    <row r="391" spans="1:8" x14ac:dyDescent="0.35">
      <c r="A391" s="1">
        <v>43482.208333333343</v>
      </c>
      <c r="B391" s="2">
        <v>41.858333333333327</v>
      </c>
      <c r="C391">
        <f t="shared" si="6"/>
        <v>238.93027289853399</v>
      </c>
      <c r="H391">
        <v>2389.3027289853399</v>
      </c>
    </row>
    <row r="392" spans="1:8" x14ac:dyDescent="0.35">
      <c r="A392" s="1">
        <v>43482.25</v>
      </c>
      <c r="B392" s="2">
        <v>61.375</v>
      </c>
      <c r="C392">
        <f t="shared" si="6"/>
        <v>300.623428701656</v>
      </c>
      <c r="H392">
        <v>3006.2342870165598</v>
      </c>
    </row>
    <row r="393" spans="1:8" x14ac:dyDescent="0.35">
      <c r="A393" s="1">
        <v>43482.291666666657</v>
      </c>
      <c r="B393" s="2">
        <v>87.11666666666666</v>
      </c>
      <c r="C393">
        <f t="shared" si="6"/>
        <v>282.32461130242501</v>
      </c>
      <c r="H393">
        <v>2823.24611302425</v>
      </c>
    </row>
    <row r="394" spans="1:8" x14ac:dyDescent="0.35">
      <c r="A394" s="1">
        <v>43482.333333333343</v>
      </c>
      <c r="B394" s="2">
        <v>113.90833333333335</v>
      </c>
      <c r="C394">
        <f t="shared" si="6"/>
        <v>269.25402744583101</v>
      </c>
      <c r="H394">
        <v>2692.5402744583098</v>
      </c>
    </row>
    <row r="395" spans="1:8" x14ac:dyDescent="0.35">
      <c r="A395" s="1">
        <v>43482.375</v>
      </c>
      <c r="B395" s="2">
        <v>134.46666666666667</v>
      </c>
      <c r="C395">
        <f t="shared" si="6"/>
        <v>256.18344358923804</v>
      </c>
      <c r="H395">
        <v>2561.83443589238</v>
      </c>
    </row>
    <row r="396" spans="1:8" x14ac:dyDescent="0.35">
      <c r="A396" s="1">
        <v>43482.416666666657</v>
      </c>
      <c r="B396" s="2">
        <v>146.08333333333334</v>
      </c>
      <c r="C396">
        <f t="shared" si="6"/>
        <v>242.59003637838001</v>
      </c>
      <c r="H396">
        <v>2425.9003637838</v>
      </c>
    </row>
    <row r="397" spans="1:8" x14ac:dyDescent="0.35">
      <c r="A397" s="1">
        <v>43482.458333333343</v>
      </c>
      <c r="B397" s="2">
        <v>158.69999999999999</v>
      </c>
      <c r="C397">
        <f t="shared" si="6"/>
        <v>234.22486271016001</v>
      </c>
      <c r="H397">
        <v>2342.2486271016001</v>
      </c>
    </row>
    <row r="398" spans="1:8" x14ac:dyDescent="0.35">
      <c r="A398" s="1">
        <v>43482.5</v>
      </c>
      <c r="B398" s="2">
        <v>168</v>
      </c>
      <c r="C398">
        <f t="shared" si="6"/>
        <v>229.51945252178598</v>
      </c>
      <c r="H398">
        <v>2295.1945252178598</v>
      </c>
    </row>
    <row r="399" spans="1:8" x14ac:dyDescent="0.35">
      <c r="A399" s="1">
        <v>43482.541666666657</v>
      </c>
      <c r="B399" s="2">
        <v>156.10833333333332</v>
      </c>
      <c r="C399">
        <f t="shared" si="6"/>
        <v>230.56509923031399</v>
      </c>
      <c r="H399">
        <v>2305.6509923031399</v>
      </c>
    </row>
    <row r="400" spans="1:8" x14ac:dyDescent="0.35">
      <c r="A400" s="1">
        <v>43482.583333333343</v>
      </c>
      <c r="B400" s="2">
        <v>134.97499999999999</v>
      </c>
      <c r="C400">
        <f t="shared" si="6"/>
        <v>234.74768606442399</v>
      </c>
      <c r="H400">
        <v>2347.4768606442399</v>
      </c>
    </row>
    <row r="401" spans="1:8" x14ac:dyDescent="0.35">
      <c r="A401" s="1">
        <v>43482.625</v>
      </c>
      <c r="B401" s="2">
        <v>121.73333333333333</v>
      </c>
      <c r="C401">
        <f t="shared" si="6"/>
        <v>242.59003637838001</v>
      </c>
      <c r="H401">
        <v>2425.9003637838</v>
      </c>
    </row>
    <row r="402" spans="1:8" x14ac:dyDescent="0.35">
      <c r="A402" s="1">
        <v>43482.666666666657</v>
      </c>
      <c r="B402" s="2">
        <v>118.89166666666665</v>
      </c>
      <c r="C402">
        <f t="shared" si="6"/>
        <v>252.52368010939099</v>
      </c>
      <c r="H402">
        <v>2525.2368010939099</v>
      </c>
    </row>
    <row r="403" spans="1:8" x14ac:dyDescent="0.35">
      <c r="A403" s="1">
        <v>43482.708333333343</v>
      </c>
      <c r="B403" s="2">
        <v>144.94999999999999</v>
      </c>
      <c r="C403">
        <f t="shared" si="6"/>
        <v>262.45732384040298</v>
      </c>
      <c r="H403">
        <v>2624.5732384040298</v>
      </c>
    </row>
    <row r="404" spans="1:8" x14ac:dyDescent="0.35">
      <c r="A404" s="1">
        <v>43482.75</v>
      </c>
      <c r="B404" s="2">
        <v>177.32499999999996</v>
      </c>
      <c r="C404">
        <f t="shared" si="6"/>
        <v>265.07144061172102</v>
      </c>
      <c r="H404">
        <v>2650.7144061172098</v>
      </c>
    </row>
    <row r="405" spans="1:8" x14ac:dyDescent="0.35">
      <c r="A405" s="1">
        <v>43482.791666666657</v>
      </c>
      <c r="B405" s="2">
        <v>191.14999999999998</v>
      </c>
      <c r="C405">
        <f t="shared" si="6"/>
        <v>264.02579390319403</v>
      </c>
      <c r="H405">
        <v>2640.2579390319402</v>
      </c>
    </row>
    <row r="406" spans="1:8" x14ac:dyDescent="0.35">
      <c r="A406" s="1">
        <v>43482.833333333343</v>
      </c>
      <c r="B406" s="2">
        <v>166.76666666666665</v>
      </c>
      <c r="C406">
        <f t="shared" si="6"/>
        <v>251.47803340086398</v>
      </c>
      <c r="H406">
        <v>2514.7803340086398</v>
      </c>
    </row>
    <row r="407" spans="1:8" x14ac:dyDescent="0.35">
      <c r="A407" s="1">
        <v>43482.875</v>
      </c>
      <c r="B407" s="2">
        <v>136.86666666666667</v>
      </c>
      <c r="C407">
        <f t="shared" si="6"/>
        <v>222.19992556209399</v>
      </c>
      <c r="H407">
        <v>2221.9992556209399</v>
      </c>
    </row>
    <row r="408" spans="1:8" x14ac:dyDescent="0.35">
      <c r="A408" s="1">
        <v>43482.916666666657</v>
      </c>
      <c r="B408" s="2">
        <v>117.97500000000001</v>
      </c>
      <c r="C408">
        <f t="shared" si="6"/>
        <v>156.84700627912503</v>
      </c>
      <c r="H408">
        <v>1568.47006279125</v>
      </c>
    </row>
    <row r="409" spans="1:8" x14ac:dyDescent="0.35">
      <c r="A409" s="1">
        <v>43482.958333333343</v>
      </c>
      <c r="B409" s="2">
        <v>91.65000000000002</v>
      </c>
      <c r="C409">
        <f t="shared" si="6"/>
        <v>125.4776050233</v>
      </c>
      <c r="H409">
        <v>1254.776050233</v>
      </c>
    </row>
    <row r="410" spans="1:8" x14ac:dyDescent="0.35">
      <c r="A410" s="1">
        <v>43483</v>
      </c>
      <c r="B410" s="2" cm="1">
        <f t="array" ref="B410:B433">Sheet2!E$3:E$26</f>
        <v>67.841666666666654</v>
      </c>
      <c r="C410">
        <f t="shared" si="6"/>
        <v>141.94544805699701</v>
      </c>
      <c r="H410">
        <v>1419.45448056997</v>
      </c>
    </row>
    <row r="411" spans="1:8" x14ac:dyDescent="0.35">
      <c r="A411" s="1">
        <v>43483.041666666657</v>
      </c>
      <c r="B411" s="2">
        <v>50.766666666666673</v>
      </c>
      <c r="C411">
        <f t="shared" si="6"/>
        <v>145.07199977631402</v>
      </c>
      <c r="H411">
        <v>1450.7199977631401</v>
      </c>
    </row>
    <row r="412" spans="1:8" x14ac:dyDescent="0.35">
      <c r="A412" s="1">
        <v>43483.083333333343</v>
      </c>
      <c r="B412" s="2">
        <v>42.241666666666667</v>
      </c>
      <c r="C412">
        <f t="shared" si="6"/>
        <v>150.07448252722099</v>
      </c>
      <c r="H412">
        <v>1500.7448252722099</v>
      </c>
    </row>
    <row r="413" spans="1:8" x14ac:dyDescent="0.35">
      <c r="A413" s="1">
        <v>43483.125</v>
      </c>
      <c r="B413" s="2">
        <v>39.783333333333331</v>
      </c>
      <c r="C413">
        <f t="shared" si="6"/>
        <v>161.955379060626</v>
      </c>
      <c r="H413">
        <v>1619.55379060626</v>
      </c>
    </row>
    <row r="414" spans="1:8" x14ac:dyDescent="0.35">
      <c r="A414" s="1">
        <v>43483.166666666657</v>
      </c>
      <c r="B414" s="2">
        <v>38.774999999999999</v>
      </c>
      <c r="C414">
        <f t="shared" si="6"/>
        <v>198.22337900470501</v>
      </c>
      <c r="H414">
        <v>1982.23379004705</v>
      </c>
    </row>
    <row r="415" spans="1:8" x14ac:dyDescent="0.35">
      <c r="A415" s="1">
        <v>43483.208333333343</v>
      </c>
      <c r="B415" s="2">
        <v>41.858333333333327</v>
      </c>
      <c r="C415">
        <f t="shared" si="6"/>
        <v>285.76682714558405</v>
      </c>
      <c r="H415">
        <v>2857.6682714558401</v>
      </c>
    </row>
    <row r="416" spans="1:8" x14ac:dyDescent="0.35">
      <c r="A416" s="1">
        <v>43483.25</v>
      </c>
      <c r="B416" s="2">
        <v>61.375</v>
      </c>
      <c r="C416">
        <f t="shared" si="6"/>
        <v>359.55344772146901</v>
      </c>
      <c r="H416">
        <v>3595.53447721469</v>
      </c>
    </row>
    <row r="417" spans="1:8" x14ac:dyDescent="0.35">
      <c r="A417" s="1">
        <v>43483.291666666657</v>
      </c>
      <c r="B417" s="2">
        <v>87.11666666666666</v>
      </c>
      <c r="C417">
        <f t="shared" si="6"/>
        <v>337.66758568624903</v>
      </c>
      <c r="H417">
        <v>3376.67585686249</v>
      </c>
    </row>
    <row r="418" spans="1:8" x14ac:dyDescent="0.35">
      <c r="A418" s="1">
        <v>43483.333333333343</v>
      </c>
      <c r="B418" s="2">
        <v>113.90833333333335</v>
      </c>
      <c r="C418">
        <f t="shared" si="6"/>
        <v>322.034827089663</v>
      </c>
      <c r="H418">
        <v>3220.3482708966299</v>
      </c>
    </row>
    <row r="419" spans="1:8" x14ac:dyDescent="0.35">
      <c r="A419" s="1">
        <v>43483.375</v>
      </c>
      <c r="B419" s="2">
        <v>134.46666666666667</v>
      </c>
      <c r="C419">
        <f t="shared" si="6"/>
        <v>306.40206849307702</v>
      </c>
      <c r="H419">
        <v>3064.0206849307701</v>
      </c>
    </row>
    <row r="420" spans="1:8" x14ac:dyDescent="0.35">
      <c r="A420" s="1">
        <v>43483.416666666657</v>
      </c>
      <c r="B420" s="2">
        <v>146.08333333333334</v>
      </c>
      <c r="C420">
        <f t="shared" si="6"/>
        <v>290.14399955262803</v>
      </c>
      <c r="H420">
        <v>2901.4399955262802</v>
      </c>
    </row>
    <row r="421" spans="1:8" x14ac:dyDescent="0.35">
      <c r="A421" s="1">
        <v>43483.458333333343</v>
      </c>
      <c r="B421" s="2">
        <v>158.69999999999999</v>
      </c>
      <c r="C421">
        <f t="shared" si="6"/>
        <v>280.13903405081402</v>
      </c>
      <c r="H421">
        <v>2801.3903405081401</v>
      </c>
    </row>
    <row r="422" spans="1:8" x14ac:dyDescent="0.35">
      <c r="A422" s="1">
        <v>43483.5</v>
      </c>
      <c r="B422" s="2">
        <v>168</v>
      </c>
      <c r="C422">
        <f t="shared" si="6"/>
        <v>274.51124095604303</v>
      </c>
      <c r="H422">
        <v>2745.11240956043</v>
      </c>
    </row>
    <row r="423" spans="1:8" x14ac:dyDescent="0.35">
      <c r="A423" s="1">
        <v>43483.541666666657</v>
      </c>
      <c r="B423" s="2">
        <v>156.10833333333332</v>
      </c>
      <c r="C423">
        <f t="shared" si="6"/>
        <v>275.76186164377003</v>
      </c>
      <c r="H423">
        <v>2757.6186164377</v>
      </c>
    </row>
    <row r="424" spans="1:8" x14ac:dyDescent="0.35">
      <c r="A424" s="1">
        <v>43483.583333333343</v>
      </c>
      <c r="B424" s="2">
        <v>134.97499999999999</v>
      </c>
      <c r="C424">
        <f t="shared" si="6"/>
        <v>280.76434439467698</v>
      </c>
      <c r="H424">
        <v>2807.6434439467698</v>
      </c>
    </row>
    <row r="425" spans="1:8" x14ac:dyDescent="0.35">
      <c r="A425" s="1">
        <v>43483.625</v>
      </c>
      <c r="B425" s="2">
        <v>121.73333333333333</v>
      </c>
      <c r="C425">
        <f t="shared" si="6"/>
        <v>290.14399955262803</v>
      </c>
      <c r="H425">
        <v>2901.4399955262802</v>
      </c>
    </row>
    <row r="426" spans="1:8" x14ac:dyDescent="0.35">
      <c r="A426" s="1">
        <v>43483.666666666657</v>
      </c>
      <c r="B426" s="2">
        <v>118.89166666666665</v>
      </c>
      <c r="C426">
        <f t="shared" si="6"/>
        <v>302.024896086034</v>
      </c>
      <c r="H426">
        <v>3020.24896086034</v>
      </c>
    </row>
    <row r="427" spans="1:8" x14ac:dyDescent="0.35">
      <c r="A427" s="1">
        <v>43483.708333333343</v>
      </c>
      <c r="B427" s="2">
        <v>144.94999999999999</v>
      </c>
      <c r="C427">
        <f t="shared" si="6"/>
        <v>313.90579261943901</v>
      </c>
      <c r="H427">
        <v>3139.0579261943899</v>
      </c>
    </row>
    <row r="428" spans="1:8" x14ac:dyDescent="0.35">
      <c r="A428" s="1">
        <v>43483.75</v>
      </c>
      <c r="B428" s="2">
        <v>177.32499999999996</v>
      </c>
      <c r="C428">
        <f t="shared" si="6"/>
        <v>317.03234433875605</v>
      </c>
      <c r="H428">
        <v>3170.32344338756</v>
      </c>
    </row>
    <row r="429" spans="1:8" x14ac:dyDescent="0.35">
      <c r="A429" s="1">
        <v>43483.791666666657</v>
      </c>
      <c r="B429" s="2">
        <v>191.14999999999998</v>
      </c>
      <c r="C429">
        <f t="shared" si="6"/>
        <v>315.78172365102904</v>
      </c>
      <c r="H429">
        <v>3157.8172365102901</v>
      </c>
    </row>
    <row r="430" spans="1:8" x14ac:dyDescent="0.35">
      <c r="A430" s="1">
        <v>43483.833333333343</v>
      </c>
      <c r="B430" s="2">
        <v>166.76666666666665</v>
      </c>
      <c r="C430">
        <f t="shared" si="6"/>
        <v>300.774275398307</v>
      </c>
      <c r="H430">
        <v>3007.7427539830701</v>
      </c>
    </row>
    <row r="431" spans="1:8" x14ac:dyDescent="0.35">
      <c r="A431" s="1">
        <v>43483.875</v>
      </c>
      <c r="B431" s="2">
        <v>136.86666666666667</v>
      </c>
      <c r="C431">
        <f t="shared" si="6"/>
        <v>265.756896141955</v>
      </c>
      <c r="H431">
        <v>2657.5689614195499</v>
      </c>
    </row>
    <row r="432" spans="1:8" x14ac:dyDescent="0.35">
      <c r="A432" s="1">
        <v>43483.916666666657</v>
      </c>
      <c r="B432" s="2">
        <v>117.97500000000001</v>
      </c>
      <c r="C432">
        <f t="shared" si="6"/>
        <v>187.59310315902701</v>
      </c>
      <c r="H432">
        <v>1875.9310315902701</v>
      </c>
    </row>
    <row r="433" spans="1:8" x14ac:dyDescent="0.35">
      <c r="A433" s="1">
        <v>43483.958333333343</v>
      </c>
      <c r="B433" s="2">
        <v>91.65000000000002</v>
      </c>
      <c r="C433">
        <f t="shared" si="6"/>
        <v>150.07448252722099</v>
      </c>
      <c r="H433">
        <v>1500.7448252722099</v>
      </c>
    </row>
    <row r="434" spans="1:8" x14ac:dyDescent="0.35">
      <c r="A434" s="1">
        <v>43484</v>
      </c>
      <c r="B434" s="2" cm="1">
        <f t="array" ref="B434:B457">Sheet2!E$3:E$26</f>
        <v>67.841666666666654</v>
      </c>
      <c r="C434">
        <f t="shared" si="6"/>
        <v>158.66462381470402</v>
      </c>
      <c r="H434">
        <v>1586.6462381470401</v>
      </c>
    </row>
    <row r="435" spans="1:8" x14ac:dyDescent="0.35">
      <c r="A435" s="1">
        <v>43484.041666666657</v>
      </c>
      <c r="B435" s="2">
        <v>50.766666666666673</v>
      </c>
      <c r="C435">
        <f t="shared" si="6"/>
        <v>162.159439317231</v>
      </c>
      <c r="H435">
        <v>1621.59439317231</v>
      </c>
    </row>
    <row r="436" spans="1:8" x14ac:dyDescent="0.35">
      <c r="A436" s="1">
        <v>43484.083333333343</v>
      </c>
      <c r="B436" s="2">
        <v>42.241666666666667</v>
      </c>
      <c r="C436">
        <f t="shared" si="6"/>
        <v>167.751144121273</v>
      </c>
      <c r="H436">
        <v>1677.51144121273</v>
      </c>
    </row>
    <row r="437" spans="1:8" x14ac:dyDescent="0.35">
      <c r="A437" s="1">
        <v>43484.125</v>
      </c>
      <c r="B437" s="2">
        <v>39.783333333333331</v>
      </c>
      <c r="C437">
        <f t="shared" si="6"/>
        <v>181.03144303087402</v>
      </c>
      <c r="H437">
        <v>1810.3144303087399</v>
      </c>
    </row>
    <row r="438" spans="1:8" x14ac:dyDescent="0.35">
      <c r="A438" s="1">
        <v>43484.166666666657</v>
      </c>
      <c r="B438" s="2">
        <v>38.774999999999999</v>
      </c>
      <c r="C438">
        <f t="shared" si="6"/>
        <v>221.57130286018202</v>
      </c>
      <c r="H438">
        <v>2215.71302860182</v>
      </c>
    </row>
    <row r="439" spans="1:8" x14ac:dyDescent="0.35">
      <c r="A439" s="1">
        <v>43484.208333333343</v>
      </c>
      <c r="B439" s="2">
        <v>41.858333333333327</v>
      </c>
      <c r="C439">
        <f t="shared" si="6"/>
        <v>319.42613693092403</v>
      </c>
      <c r="H439">
        <v>3194.2613693092399</v>
      </c>
    </row>
    <row r="440" spans="1:8" x14ac:dyDescent="0.35">
      <c r="A440" s="1">
        <v>43484.25</v>
      </c>
      <c r="B440" s="2">
        <v>61.375</v>
      </c>
      <c r="C440">
        <f t="shared" si="6"/>
        <v>401.90378279055102</v>
      </c>
      <c r="H440">
        <v>4019.0378279055099</v>
      </c>
    </row>
    <row r="441" spans="1:8" x14ac:dyDescent="0.35">
      <c r="A441" s="1">
        <v>43484.291666666657</v>
      </c>
      <c r="B441" s="2">
        <v>87.11666666666666</v>
      </c>
      <c r="C441">
        <f t="shared" si="6"/>
        <v>377.44007427286505</v>
      </c>
      <c r="H441">
        <v>3774.4007427286501</v>
      </c>
    </row>
    <row r="442" spans="1:8" x14ac:dyDescent="0.35">
      <c r="A442" s="1">
        <v>43484.333333333343</v>
      </c>
      <c r="B442" s="2">
        <v>113.90833333333335</v>
      </c>
      <c r="C442">
        <f t="shared" si="6"/>
        <v>359.96599676023203</v>
      </c>
      <c r="H442">
        <v>3599.6599676023202</v>
      </c>
    </row>
    <row r="443" spans="1:8" x14ac:dyDescent="0.35">
      <c r="A443" s="1">
        <v>43484.375</v>
      </c>
      <c r="B443" s="2">
        <v>134.46666666666667</v>
      </c>
      <c r="C443">
        <f t="shared" si="6"/>
        <v>342.49191924759998</v>
      </c>
      <c r="H443">
        <v>3424.9191924759998</v>
      </c>
    </row>
    <row r="444" spans="1:8" x14ac:dyDescent="0.35">
      <c r="A444" s="1">
        <v>43484.416666666657</v>
      </c>
      <c r="B444" s="2">
        <v>146.08333333333334</v>
      </c>
      <c r="C444">
        <f t="shared" si="6"/>
        <v>324.31887863446201</v>
      </c>
      <c r="H444">
        <v>3243.18878634462</v>
      </c>
    </row>
    <row r="445" spans="1:8" x14ac:dyDescent="0.35">
      <c r="A445" s="1">
        <v>43484.458333333343</v>
      </c>
      <c r="B445" s="2">
        <v>158.69999999999999</v>
      </c>
      <c r="C445">
        <f t="shared" si="6"/>
        <v>313.135469026377</v>
      </c>
      <c r="H445">
        <v>3131.35469026377</v>
      </c>
    </row>
    <row r="446" spans="1:8" x14ac:dyDescent="0.35">
      <c r="A446" s="1">
        <v>43484.5</v>
      </c>
      <c r="B446" s="2">
        <v>168</v>
      </c>
      <c r="C446">
        <f t="shared" si="6"/>
        <v>306.84480112182899</v>
      </c>
      <c r="H446">
        <v>3068.44801121829</v>
      </c>
    </row>
    <row r="447" spans="1:8" x14ac:dyDescent="0.35">
      <c r="A447" s="1">
        <v>43484.541666666657</v>
      </c>
      <c r="B447" s="2">
        <v>156.10833333333332</v>
      </c>
      <c r="C447">
        <f t="shared" si="6"/>
        <v>308.24272732283902</v>
      </c>
      <c r="H447">
        <v>3082.4272732283898</v>
      </c>
    </row>
    <row r="448" spans="1:8" x14ac:dyDescent="0.35">
      <c r="A448" s="1">
        <v>43484.583333333343</v>
      </c>
      <c r="B448" s="2">
        <v>134.97499999999999</v>
      </c>
      <c r="C448">
        <f t="shared" si="6"/>
        <v>313.83443212688201</v>
      </c>
      <c r="H448">
        <v>3138.3443212688198</v>
      </c>
    </row>
    <row r="449" spans="1:8" x14ac:dyDescent="0.35">
      <c r="A449" s="1">
        <v>43484.625</v>
      </c>
      <c r="B449" s="2">
        <v>121.73333333333333</v>
      </c>
      <c r="C449">
        <f t="shared" si="6"/>
        <v>324.31887863446201</v>
      </c>
      <c r="H449">
        <v>3243.18878634462</v>
      </c>
    </row>
    <row r="450" spans="1:8" x14ac:dyDescent="0.35">
      <c r="A450" s="1">
        <v>43484.666666666657</v>
      </c>
      <c r="B450" s="2">
        <v>118.89166666666665</v>
      </c>
      <c r="C450">
        <f t="shared" si="6"/>
        <v>337.59917754406206</v>
      </c>
      <c r="H450">
        <v>3375.9917754406201</v>
      </c>
    </row>
    <row r="451" spans="1:8" x14ac:dyDescent="0.35">
      <c r="A451" s="1">
        <v>43484.708333333343</v>
      </c>
      <c r="B451" s="2">
        <v>144.94999999999999</v>
      </c>
      <c r="C451">
        <f t="shared" ref="C451:C514" si="7">0.1*H451</f>
        <v>350.87947645366302</v>
      </c>
      <c r="H451">
        <v>3508.7947645366298</v>
      </c>
    </row>
    <row r="452" spans="1:8" x14ac:dyDescent="0.35">
      <c r="A452" s="1">
        <v>43484.75</v>
      </c>
      <c r="B452" s="2">
        <v>177.32499999999996</v>
      </c>
      <c r="C452">
        <f t="shared" si="7"/>
        <v>354.37429195619006</v>
      </c>
      <c r="H452">
        <v>3543.7429195619002</v>
      </c>
    </row>
    <row r="453" spans="1:8" x14ac:dyDescent="0.35">
      <c r="A453" s="1">
        <v>43484.791666666657</v>
      </c>
      <c r="B453" s="2">
        <v>191.14999999999998</v>
      </c>
      <c r="C453">
        <f t="shared" si="7"/>
        <v>352.97636575517902</v>
      </c>
      <c r="H453">
        <v>3529.7636575517899</v>
      </c>
    </row>
    <row r="454" spans="1:8" x14ac:dyDescent="0.35">
      <c r="A454" s="1">
        <v>43484.833333333343</v>
      </c>
      <c r="B454" s="2">
        <v>166.76666666666665</v>
      </c>
      <c r="C454">
        <f t="shared" si="7"/>
        <v>336.20125134305204</v>
      </c>
      <c r="H454">
        <v>3362.0125134305199</v>
      </c>
    </row>
    <row r="455" spans="1:8" x14ac:dyDescent="0.35">
      <c r="A455" s="1">
        <v>43484.875</v>
      </c>
      <c r="B455" s="2">
        <v>136.86666666666667</v>
      </c>
      <c r="C455">
        <f t="shared" si="7"/>
        <v>297.05931771475497</v>
      </c>
      <c r="H455">
        <v>2970.5931771475498</v>
      </c>
    </row>
    <row r="456" spans="1:8" x14ac:dyDescent="0.35">
      <c r="A456" s="1">
        <v>43484.916666666657</v>
      </c>
      <c r="B456" s="2">
        <v>117.97500000000001</v>
      </c>
      <c r="C456">
        <f t="shared" si="7"/>
        <v>209.68893015159102</v>
      </c>
      <c r="H456">
        <v>2096.8893015159101</v>
      </c>
    </row>
    <row r="457" spans="1:8" x14ac:dyDescent="0.35">
      <c r="A457" s="1">
        <v>43484.958333333343</v>
      </c>
      <c r="B457" s="2">
        <v>91.65000000000002</v>
      </c>
      <c r="C457">
        <f t="shared" si="7"/>
        <v>167.751144121273</v>
      </c>
      <c r="H457">
        <v>1677.51144121273</v>
      </c>
    </row>
    <row r="458" spans="1:8" x14ac:dyDescent="0.35">
      <c r="A458" s="1">
        <v>43485</v>
      </c>
      <c r="B458" s="2" cm="1">
        <f t="array" ref="B458:B481">Sheet2!E$3:E$26</f>
        <v>67.841666666666654</v>
      </c>
      <c r="C458">
        <f t="shared" si="7"/>
        <v>150.344431408193</v>
      </c>
      <c r="H458">
        <v>1503.4443140819301</v>
      </c>
    </row>
    <row r="459" spans="1:8" x14ac:dyDescent="0.35">
      <c r="A459" s="1">
        <v>43485.041666666657</v>
      </c>
      <c r="B459" s="2">
        <v>50.766666666666673</v>
      </c>
      <c r="C459">
        <f t="shared" si="7"/>
        <v>153.655982760797</v>
      </c>
      <c r="H459">
        <v>1536.55982760797</v>
      </c>
    </row>
    <row r="460" spans="1:8" x14ac:dyDescent="0.35">
      <c r="A460" s="1">
        <v>43485.083333333343</v>
      </c>
      <c r="B460" s="2">
        <v>42.241666666666667</v>
      </c>
      <c r="C460">
        <f t="shared" si="7"/>
        <v>158.95446492496202</v>
      </c>
      <c r="H460">
        <v>1589.5446492496201</v>
      </c>
    </row>
    <row r="461" spans="1:8" x14ac:dyDescent="0.35">
      <c r="A461" s="1">
        <v>43485.125</v>
      </c>
      <c r="B461" s="2">
        <v>39.783333333333331</v>
      </c>
      <c r="C461">
        <f t="shared" si="7"/>
        <v>171.53836006485503</v>
      </c>
      <c r="H461">
        <v>1715.3836006485501</v>
      </c>
    </row>
    <row r="462" spans="1:8" x14ac:dyDescent="0.35">
      <c r="A462" s="1">
        <v>43485.166666666657</v>
      </c>
      <c r="B462" s="2">
        <v>38.774999999999999</v>
      </c>
      <c r="C462">
        <f t="shared" si="7"/>
        <v>209.95235575505399</v>
      </c>
      <c r="H462">
        <v>2099.5235575505399</v>
      </c>
    </row>
    <row r="463" spans="1:8" x14ac:dyDescent="0.35">
      <c r="A463" s="1">
        <v>43485.208333333343</v>
      </c>
      <c r="B463" s="2">
        <v>41.858333333333327</v>
      </c>
      <c r="C463">
        <f t="shared" si="7"/>
        <v>302.67579362794902</v>
      </c>
      <c r="H463">
        <v>3026.75793627949</v>
      </c>
    </row>
    <row r="464" spans="1:8" x14ac:dyDescent="0.35">
      <c r="A464" s="1">
        <v>43485.25</v>
      </c>
      <c r="B464" s="2">
        <v>61.375</v>
      </c>
      <c r="C464">
        <f t="shared" si="7"/>
        <v>380.828405549389</v>
      </c>
      <c r="H464">
        <v>3808.2840554938898</v>
      </c>
    </row>
    <row r="465" spans="1:8" x14ac:dyDescent="0.35">
      <c r="A465" s="1">
        <v>43485.291666666657</v>
      </c>
      <c r="B465" s="2">
        <v>87.11666666666666</v>
      </c>
      <c r="C465">
        <f t="shared" si="7"/>
        <v>357.64754608116505</v>
      </c>
      <c r="H465">
        <v>3576.47546081165</v>
      </c>
    </row>
    <row r="466" spans="1:8" x14ac:dyDescent="0.35">
      <c r="A466" s="1">
        <v>43485.333333333343</v>
      </c>
      <c r="B466" s="2">
        <v>113.90833333333335</v>
      </c>
      <c r="C466">
        <f t="shared" si="7"/>
        <v>341.08978931814801</v>
      </c>
      <c r="H466">
        <v>3410.89789318148</v>
      </c>
    </row>
    <row r="467" spans="1:8" x14ac:dyDescent="0.35">
      <c r="A467" s="1">
        <v>43485.375</v>
      </c>
      <c r="B467" s="2">
        <v>134.46666666666667</v>
      </c>
      <c r="C467">
        <f t="shared" si="7"/>
        <v>324.53203255513102</v>
      </c>
      <c r="H467">
        <v>3245.3203255513099</v>
      </c>
    </row>
    <row r="468" spans="1:8" x14ac:dyDescent="0.35">
      <c r="A468" s="1">
        <v>43485.416666666657</v>
      </c>
      <c r="B468" s="2">
        <v>146.08333333333334</v>
      </c>
      <c r="C468">
        <f t="shared" si="7"/>
        <v>307.311965521594</v>
      </c>
      <c r="H468">
        <v>3073.1196552159399</v>
      </c>
    </row>
    <row r="469" spans="1:8" x14ac:dyDescent="0.35">
      <c r="A469" s="1">
        <v>43485.458333333343</v>
      </c>
      <c r="B469" s="2">
        <v>158.69999999999999</v>
      </c>
      <c r="C469">
        <f t="shared" si="7"/>
        <v>296.71500119326305</v>
      </c>
      <c r="H469">
        <v>2967.1500119326302</v>
      </c>
    </row>
    <row r="470" spans="1:8" x14ac:dyDescent="0.35">
      <c r="A470" s="1">
        <v>43485.5</v>
      </c>
      <c r="B470" s="2">
        <v>168</v>
      </c>
      <c r="C470">
        <f t="shared" si="7"/>
        <v>290.75420875857702</v>
      </c>
      <c r="H470">
        <v>2907.5420875857699</v>
      </c>
    </row>
    <row r="471" spans="1:8" x14ac:dyDescent="0.35">
      <c r="A471" s="1">
        <v>43485.541666666657</v>
      </c>
      <c r="B471" s="2">
        <v>156.10833333333332</v>
      </c>
      <c r="C471">
        <f t="shared" si="7"/>
        <v>292.07882929961801</v>
      </c>
      <c r="H471">
        <v>2920.7882929961802</v>
      </c>
    </row>
    <row r="472" spans="1:8" x14ac:dyDescent="0.35">
      <c r="A472" s="1">
        <v>43485.583333333343</v>
      </c>
      <c r="B472" s="2">
        <v>134.97499999999999</v>
      </c>
      <c r="C472">
        <f t="shared" si="7"/>
        <v>297.37731146378303</v>
      </c>
      <c r="H472">
        <v>2973.7731146378301</v>
      </c>
    </row>
    <row r="473" spans="1:8" x14ac:dyDescent="0.35">
      <c r="A473" s="1">
        <v>43485.625</v>
      </c>
      <c r="B473" s="2">
        <v>121.73333333333333</v>
      </c>
      <c r="C473">
        <f t="shared" si="7"/>
        <v>307.311965521594</v>
      </c>
      <c r="H473">
        <v>3073.1196552159399</v>
      </c>
    </row>
    <row r="474" spans="1:8" x14ac:dyDescent="0.35">
      <c r="A474" s="1">
        <v>43485.666666666657</v>
      </c>
      <c r="B474" s="2">
        <v>118.89166666666665</v>
      </c>
      <c r="C474">
        <f t="shared" si="7"/>
        <v>319.89586066148701</v>
      </c>
      <c r="H474">
        <v>3198.95860661487</v>
      </c>
    </row>
    <row r="475" spans="1:8" x14ac:dyDescent="0.35">
      <c r="A475" s="1">
        <v>43485.708333333343</v>
      </c>
      <c r="B475" s="2">
        <v>144.94999999999999</v>
      </c>
      <c r="C475">
        <f t="shared" si="7"/>
        <v>332.47975580137904</v>
      </c>
      <c r="H475">
        <v>3324.79755801379</v>
      </c>
    </row>
    <row r="476" spans="1:8" x14ac:dyDescent="0.35">
      <c r="A476" s="1">
        <v>43485.75</v>
      </c>
      <c r="B476" s="2">
        <v>177.32499999999996</v>
      </c>
      <c r="C476">
        <f t="shared" si="7"/>
        <v>335.79130715398304</v>
      </c>
      <c r="H476">
        <v>3357.9130715398301</v>
      </c>
    </row>
    <row r="477" spans="1:8" x14ac:dyDescent="0.35">
      <c r="A477" s="1">
        <v>43485.791666666657</v>
      </c>
      <c r="B477" s="2">
        <v>191.14999999999998</v>
      </c>
      <c r="C477">
        <f t="shared" si="7"/>
        <v>334.46668661294103</v>
      </c>
      <c r="H477">
        <v>3344.6668661294102</v>
      </c>
    </row>
    <row r="478" spans="1:8" x14ac:dyDescent="0.35">
      <c r="A478" s="1">
        <v>43485.833333333343</v>
      </c>
      <c r="B478" s="2">
        <v>166.76666666666665</v>
      </c>
      <c r="C478">
        <f t="shared" si="7"/>
        <v>318.57124012044505</v>
      </c>
      <c r="H478">
        <v>3185.7124012044501</v>
      </c>
    </row>
    <row r="479" spans="1:8" x14ac:dyDescent="0.35">
      <c r="A479" s="1">
        <v>43485.875</v>
      </c>
      <c r="B479" s="2">
        <v>136.86666666666667</v>
      </c>
      <c r="C479">
        <f t="shared" si="7"/>
        <v>281.481864971287</v>
      </c>
      <c r="H479">
        <v>2814.81864971287</v>
      </c>
    </row>
    <row r="480" spans="1:8" x14ac:dyDescent="0.35">
      <c r="A480" s="1">
        <v>43485.916666666657</v>
      </c>
      <c r="B480" s="2">
        <v>117.97500000000001</v>
      </c>
      <c r="C480">
        <f t="shared" si="7"/>
        <v>198.69308115620299</v>
      </c>
      <c r="H480">
        <v>1986.9308115620299</v>
      </c>
    </row>
    <row r="481" spans="1:8" x14ac:dyDescent="0.35">
      <c r="A481" s="1">
        <v>43485.958333333343</v>
      </c>
      <c r="B481" s="2">
        <v>91.65000000000002</v>
      </c>
      <c r="C481">
        <f t="shared" si="7"/>
        <v>158.95446492496202</v>
      </c>
      <c r="H481">
        <v>1589.5446492496201</v>
      </c>
    </row>
    <row r="482" spans="1:8" x14ac:dyDescent="0.35">
      <c r="A482" s="1">
        <v>43486</v>
      </c>
      <c r="B482" s="2" cm="1">
        <f t="array" ref="B482:B505">Sheet2!E$3:E$26</f>
        <v>67.841666666666654</v>
      </c>
      <c r="C482">
        <f t="shared" si="7"/>
        <v>167.72967602934</v>
      </c>
      <c r="H482">
        <v>1677.2967602934</v>
      </c>
    </row>
    <row r="483" spans="1:8" x14ac:dyDescent="0.35">
      <c r="A483" s="1">
        <v>43486.041666666657</v>
      </c>
      <c r="B483" s="2">
        <v>50.766666666666673</v>
      </c>
      <c r="C483">
        <f t="shared" si="7"/>
        <v>171.42416228549303</v>
      </c>
      <c r="H483">
        <v>1714.24162285493</v>
      </c>
    </row>
    <row r="484" spans="1:8" x14ac:dyDescent="0.35">
      <c r="A484" s="1">
        <v>43486.083333333343</v>
      </c>
      <c r="B484" s="2">
        <v>42.241666666666667</v>
      </c>
      <c r="C484">
        <f t="shared" si="7"/>
        <v>177.33534029533803</v>
      </c>
      <c r="H484">
        <v>1773.3534029533801</v>
      </c>
    </row>
    <row r="485" spans="1:8" x14ac:dyDescent="0.35">
      <c r="A485" s="1">
        <v>43486.125</v>
      </c>
      <c r="B485" s="2">
        <v>39.783333333333331</v>
      </c>
      <c r="C485">
        <f t="shared" si="7"/>
        <v>191.37438806871901</v>
      </c>
      <c r="H485">
        <v>1913.7438806871901</v>
      </c>
    </row>
    <row r="486" spans="1:8" x14ac:dyDescent="0.35">
      <c r="A486" s="1">
        <v>43486.166666666657</v>
      </c>
      <c r="B486" s="2">
        <v>38.774999999999999</v>
      </c>
      <c r="C486">
        <f t="shared" si="7"/>
        <v>234.23042864009199</v>
      </c>
      <c r="H486">
        <v>2342.3042864009199</v>
      </c>
    </row>
    <row r="487" spans="1:8" x14ac:dyDescent="0.35">
      <c r="A487" s="1">
        <v>43486.208333333343</v>
      </c>
      <c r="B487" s="2">
        <v>41.858333333333327</v>
      </c>
      <c r="C487">
        <f t="shared" si="7"/>
        <v>337.67604381237305</v>
      </c>
      <c r="H487">
        <v>3376.7604381237302</v>
      </c>
    </row>
    <row r="488" spans="1:8" x14ac:dyDescent="0.35">
      <c r="A488" s="1">
        <v>43486.25</v>
      </c>
      <c r="B488" s="2">
        <v>61.375</v>
      </c>
      <c r="C488">
        <f t="shared" si="7"/>
        <v>424.86591945758101</v>
      </c>
      <c r="H488">
        <v>4248.65919457581</v>
      </c>
    </row>
    <row r="489" spans="1:8" x14ac:dyDescent="0.35">
      <c r="A489" s="1">
        <v>43486.291666666657</v>
      </c>
      <c r="B489" s="2">
        <v>87.11666666666666</v>
      </c>
      <c r="C489">
        <f t="shared" si="7"/>
        <v>399.00451566451102</v>
      </c>
      <c r="H489">
        <v>3990.0451566451102</v>
      </c>
    </row>
    <row r="490" spans="1:8" x14ac:dyDescent="0.35">
      <c r="A490" s="1">
        <v>43486.333333333343</v>
      </c>
      <c r="B490" s="2">
        <v>113.90833333333335</v>
      </c>
      <c r="C490">
        <f t="shared" si="7"/>
        <v>380.532084383746</v>
      </c>
      <c r="H490">
        <v>3805.32084383746</v>
      </c>
    </row>
    <row r="491" spans="1:8" x14ac:dyDescent="0.35">
      <c r="A491" s="1">
        <v>43486.375</v>
      </c>
      <c r="B491" s="2">
        <v>134.46666666666667</v>
      </c>
      <c r="C491">
        <f t="shared" si="7"/>
        <v>362.05965310298205</v>
      </c>
      <c r="H491">
        <v>3620.5965310298202</v>
      </c>
    </row>
    <row r="492" spans="1:8" x14ac:dyDescent="0.35">
      <c r="A492" s="1">
        <v>43486.416666666657</v>
      </c>
      <c r="B492" s="2">
        <v>146.08333333333334</v>
      </c>
      <c r="C492">
        <f t="shared" si="7"/>
        <v>342.84832457098702</v>
      </c>
      <c r="H492">
        <v>3428.4832457098701</v>
      </c>
    </row>
    <row r="493" spans="1:8" x14ac:dyDescent="0.35">
      <c r="A493" s="1">
        <v>43486.458333333343</v>
      </c>
      <c r="B493" s="2">
        <v>158.69999999999999</v>
      </c>
      <c r="C493">
        <f t="shared" si="7"/>
        <v>331.02596855129804</v>
      </c>
      <c r="H493">
        <v>3310.25968551298</v>
      </c>
    </row>
    <row r="494" spans="1:8" x14ac:dyDescent="0.35">
      <c r="A494" s="1">
        <v>43486.5</v>
      </c>
      <c r="B494" s="2">
        <v>168</v>
      </c>
      <c r="C494">
        <f t="shared" si="7"/>
        <v>324.375893290222</v>
      </c>
      <c r="H494">
        <v>3243.7589329022198</v>
      </c>
    </row>
    <row r="495" spans="1:8" x14ac:dyDescent="0.35">
      <c r="A495" s="1">
        <v>43486.541666666657</v>
      </c>
      <c r="B495" s="2">
        <v>156.10833333333332</v>
      </c>
      <c r="C495">
        <f t="shared" si="7"/>
        <v>325.85368779268305</v>
      </c>
      <c r="H495">
        <v>3258.5368779268301</v>
      </c>
    </row>
    <row r="496" spans="1:8" x14ac:dyDescent="0.35">
      <c r="A496" s="1">
        <v>43486.583333333343</v>
      </c>
      <c r="B496" s="2">
        <v>134.97499999999999</v>
      </c>
      <c r="C496">
        <f t="shared" si="7"/>
        <v>331.76486580252799</v>
      </c>
      <c r="H496">
        <v>3317.6486580252799</v>
      </c>
    </row>
    <row r="497" spans="1:8" x14ac:dyDescent="0.35">
      <c r="A497" s="1">
        <v>43486.625</v>
      </c>
      <c r="B497" s="2">
        <v>121.73333333333333</v>
      </c>
      <c r="C497">
        <f t="shared" si="7"/>
        <v>342.84832457098702</v>
      </c>
      <c r="H497">
        <v>3428.4832457098701</v>
      </c>
    </row>
    <row r="498" spans="1:8" x14ac:dyDescent="0.35">
      <c r="A498" s="1">
        <v>43486.666666666657</v>
      </c>
      <c r="B498" s="2">
        <v>118.89166666666665</v>
      </c>
      <c r="C498">
        <f t="shared" si="7"/>
        <v>356.88737234436803</v>
      </c>
      <c r="H498">
        <v>3568.8737234436799</v>
      </c>
    </row>
    <row r="499" spans="1:8" x14ac:dyDescent="0.35">
      <c r="A499" s="1">
        <v>43486.708333333343</v>
      </c>
      <c r="B499" s="2">
        <v>144.94999999999999</v>
      </c>
      <c r="C499">
        <f t="shared" si="7"/>
        <v>370.92642011774905</v>
      </c>
      <c r="H499">
        <v>3709.2642011774901</v>
      </c>
    </row>
    <row r="500" spans="1:8" x14ac:dyDescent="0.35">
      <c r="A500" s="1">
        <v>43486.75</v>
      </c>
      <c r="B500" s="2">
        <v>177.32499999999996</v>
      </c>
      <c r="C500">
        <f t="shared" si="7"/>
        <v>374.62090637390202</v>
      </c>
      <c r="H500">
        <v>3746.2090637390202</v>
      </c>
    </row>
    <row r="501" spans="1:8" x14ac:dyDescent="0.35">
      <c r="A501" s="1">
        <v>43486.791666666657</v>
      </c>
      <c r="B501" s="2">
        <v>191.14999999999998</v>
      </c>
      <c r="C501">
        <f t="shared" si="7"/>
        <v>373.14311187144</v>
      </c>
      <c r="H501">
        <v>3731.4311187143999</v>
      </c>
    </row>
    <row r="502" spans="1:8" x14ac:dyDescent="0.35">
      <c r="A502" s="1">
        <v>43486.833333333343</v>
      </c>
      <c r="B502" s="2">
        <v>166.76666666666665</v>
      </c>
      <c r="C502">
        <f t="shared" si="7"/>
        <v>355.40957784190704</v>
      </c>
      <c r="H502">
        <v>3554.09577841907</v>
      </c>
    </row>
    <row r="503" spans="1:8" x14ac:dyDescent="0.35">
      <c r="A503" s="1">
        <v>43486.875</v>
      </c>
      <c r="B503" s="2">
        <v>136.86666666666667</v>
      </c>
      <c r="C503">
        <f t="shared" si="7"/>
        <v>314.03133177299401</v>
      </c>
      <c r="H503">
        <v>3140.3133177299401</v>
      </c>
    </row>
    <row r="504" spans="1:8" x14ac:dyDescent="0.35">
      <c r="A504" s="1">
        <v>43486.916666666657</v>
      </c>
      <c r="B504" s="2">
        <v>117.97500000000001</v>
      </c>
      <c r="C504">
        <f t="shared" si="7"/>
        <v>221.669175369172</v>
      </c>
      <c r="H504">
        <v>2216.6917536917199</v>
      </c>
    </row>
    <row r="505" spans="1:8" x14ac:dyDescent="0.35">
      <c r="A505" s="1">
        <v>43486.958333333343</v>
      </c>
      <c r="B505" s="2">
        <v>91.65000000000002</v>
      </c>
      <c r="C505">
        <f t="shared" si="7"/>
        <v>177.33534029533803</v>
      </c>
      <c r="H505">
        <v>1773.3534029533801</v>
      </c>
    </row>
    <row r="506" spans="1:8" x14ac:dyDescent="0.35">
      <c r="A506" s="1">
        <v>43487</v>
      </c>
      <c r="B506" s="2" cm="1">
        <f t="array" ref="B506:B529">Sheet2!E$3:E$26</f>
        <v>67.841666666666654</v>
      </c>
      <c r="C506">
        <f t="shared" si="7"/>
        <v>201.71168301951801</v>
      </c>
      <c r="H506">
        <v>2017.11683019518</v>
      </c>
    </row>
    <row r="507" spans="1:8" x14ac:dyDescent="0.35">
      <c r="A507" s="1">
        <v>43487.041666666657</v>
      </c>
      <c r="B507" s="2">
        <v>50.766666666666673</v>
      </c>
      <c r="C507">
        <f t="shared" si="7"/>
        <v>205.63603482923702</v>
      </c>
      <c r="H507">
        <v>2056.36034829237</v>
      </c>
    </row>
    <row r="508" spans="1:8" x14ac:dyDescent="0.35">
      <c r="A508" s="1">
        <v>43487.083333333343</v>
      </c>
      <c r="B508" s="2">
        <v>42.241666666666667</v>
      </c>
      <c r="C508">
        <f t="shared" si="7"/>
        <v>212.69986808672903</v>
      </c>
      <c r="H508">
        <v>2126.9986808672902</v>
      </c>
    </row>
    <row r="509" spans="1:8" x14ac:dyDescent="0.35">
      <c r="A509" s="1">
        <v>43487.125</v>
      </c>
      <c r="B509" s="2">
        <v>39.783333333333331</v>
      </c>
      <c r="C509">
        <f t="shared" si="7"/>
        <v>225.25779387782802</v>
      </c>
      <c r="H509">
        <v>2252.57793877828</v>
      </c>
    </row>
    <row r="510" spans="1:8" x14ac:dyDescent="0.35">
      <c r="A510" s="1">
        <v>43487.166666666657</v>
      </c>
      <c r="B510" s="2">
        <v>38.774999999999999</v>
      </c>
      <c r="C510">
        <f t="shared" si="7"/>
        <v>265.28618233695403</v>
      </c>
      <c r="H510">
        <v>2652.8618233695402</v>
      </c>
    </row>
    <row r="511" spans="1:8" x14ac:dyDescent="0.35">
      <c r="A511" s="1">
        <v>43487.208333333343</v>
      </c>
      <c r="B511" s="2">
        <v>41.858333333333327</v>
      </c>
      <c r="C511">
        <f t="shared" si="7"/>
        <v>344.558088893263</v>
      </c>
      <c r="H511">
        <v>3445.5808889326299</v>
      </c>
    </row>
    <row r="512" spans="1:8" x14ac:dyDescent="0.35">
      <c r="A512" s="1">
        <v>43487.25</v>
      </c>
      <c r="B512" s="2">
        <v>61.375</v>
      </c>
      <c r="C512">
        <f t="shared" si="7"/>
        <v>427.75434725929</v>
      </c>
      <c r="H512">
        <v>4277.5434725928999</v>
      </c>
    </row>
    <row r="513" spans="1:8" x14ac:dyDescent="0.35">
      <c r="A513" s="1">
        <v>43487.291666666657</v>
      </c>
      <c r="B513" s="2">
        <v>87.11666666666666</v>
      </c>
      <c r="C513">
        <f t="shared" si="7"/>
        <v>399.49901422931902</v>
      </c>
      <c r="H513">
        <v>3994.9901422931898</v>
      </c>
    </row>
    <row r="514" spans="1:8" x14ac:dyDescent="0.35">
      <c r="A514" s="1">
        <v>43487.333333333343</v>
      </c>
      <c r="B514" s="2">
        <v>113.90833333333335</v>
      </c>
      <c r="C514">
        <f t="shared" si="7"/>
        <v>394.00492169571299</v>
      </c>
      <c r="H514">
        <v>3940.0492169571298</v>
      </c>
    </row>
    <row r="515" spans="1:8" x14ac:dyDescent="0.35">
      <c r="A515" s="1">
        <v>43487.375</v>
      </c>
      <c r="B515" s="2">
        <v>134.46666666666667</v>
      </c>
      <c r="C515">
        <f t="shared" ref="C515:C578" si="8">0.1*H515</f>
        <v>381.44699590461505</v>
      </c>
      <c r="H515">
        <v>3814.4699590461501</v>
      </c>
    </row>
    <row r="516" spans="1:8" x14ac:dyDescent="0.35">
      <c r="A516" s="1">
        <v>43487.416666666657</v>
      </c>
      <c r="B516" s="2">
        <v>146.08333333333334</v>
      </c>
      <c r="C516">
        <f t="shared" si="8"/>
        <v>367.31932938962905</v>
      </c>
      <c r="H516">
        <v>3673.19329389629</v>
      </c>
    </row>
    <row r="517" spans="1:8" x14ac:dyDescent="0.35">
      <c r="A517" s="1">
        <v>43487.458333333343</v>
      </c>
      <c r="B517" s="2">
        <v>158.69999999999999</v>
      </c>
      <c r="C517">
        <f t="shared" si="8"/>
        <v>351.62192215075606</v>
      </c>
      <c r="H517">
        <v>3516.2192215075602</v>
      </c>
    </row>
    <row r="518" spans="1:8" x14ac:dyDescent="0.35">
      <c r="A518" s="1">
        <v>43487.5</v>
      </c>
      <c r="B518" s="2">
        <v>168</v>
      </c>
      <c r="C518">
        <f t="shared" si="8"/>
        <v>346.12782961715106</v>
      </c>
      <c r="H518">
        <v>3461.2782961715102</v>
      </c>
    </row>
    <row r="519" spans="1:8" x14ac:dyDescent="0.35">
      <c r="A519" s="1">
        <v>43487.541666666657</v>
      </c>
      <c r="B519" s="2">
        <v>156.10833333333332</v>
      </c>
      <c r="C519">
        <f t="shared" si="8"/>
        <v>344.558088893263</v>
      </c>
      <c r="H519">
        <v>3445.5808889326299</v>
      </c>
    </row>
    <row r="520" spans="1:8" x14ac:dyDescent="0.35">
      <c r="A520" s="1">
        <v>43487.583333333343</v>
      </c>
      <c r="B520" s="2">
        <v>134.97499999999999</v>
      </c>
      <c r="C520">
        <f t="shared" si="8"/>
        <v>354.76140359853099</v>
      </c>
      <c r="H520">
        <v>3547.6140359853098</v>
      </c>
    </row>
    <row r="521" spans="1:8" x14ac:dyDescent="0.35">
      <c r="A521" s="1">
        <v>43487.625</v>
      </c>
      <c r="B521" s="2">
        <v>121.73333333333333</v>
      </c>
      <c r="C521">
        <f t="shared" si="8"/>
        <v>362.61010721796703</v>
      </c>
      <c r="H521">
        <v>3626.1010721796702</v>
      </c>
    </row>
    <row r="522" spans="1:8" x14ac:dyDescent="0.35">
      <c r="A522" s="1">
        <v>43487.666666666657</v>
      </c>
      <c r="B522" s="2">
        <v>118.89166666666665</v>
      </c>
      <c r="C522">
        <f t="shared" si="8"/>
        <v>379.87725518072801</v>
      </c>
      <c r="H522">
        <v>3798.7725518072798</v>
      </c>
    </row>
    <row r="523" spans="1:8" x14ac:dyDescent="0.35">
      <c r="A523" s="1">
        <v>43487.708333333343</v>
      </c>
      <c r="B523" s="2">
        <v>144.94999999999999</v>
      </c>
      <c r="C523">
        <f t="shared" si="8"/>
        <v>384.58647735239003</v>
      </c>
      <c r="H523">
        <v>3845.8647735239001</v>
      </c>
    </row>
    <row r="524" spans="1:8" x14ac:dyDescent="0.35">
      <c r="A524" s="1">
        <v>43487.75</v>
      </c>
      <c r="B524" s="2">
        <v>177.32499999999996</v>
      </c>
      <c r="C524">
        <f t="shared" si="8"/>
        <v>386.15621807627701</v>
      </c>
      <c r="H524">
        <v>3861.5621807627699</v>
      </c>
    </row>
    <row r="525" spans="1:8" x14ac:dyDescent="0.35">
      <c r="A525" s="1">
        <v>43487.791666666657</v>
      </c>
      <c r="B525" s="2">
        <v>191.14999999999998</v>
      </c>
      <c r="C525">
        <f t="shared" si="8"/>
        <v>379.87725518072801</v>
      </c>
      <c r="H525">
        <v>3798.7725518072798</v>
      </c>
    </row>
    <row r="526" spans="1:8" x14ac:dyDescent="0.35">
      <c r="A526" s="1">
        <v>43487.833333333343</v>
      </c>
      <c r="B526" s="2">
        <v>166.76666666666665</v>
      </c>
      <c r="C526">
        <f t="shared" si="8"/>
        <v>362.61010721796703</v>
      </c>
      <c r="H526">
        <v>3626.1010721796702</v>
      </c>
    </row>
    <row r="527" spans="1:8" x14ac:dyDescent="0.35">
      <c r="A527" s="1">
        <v>43487.875</v>
      </c>
      <c r="B527" s="2">
        <v>136.86666666666667</v>
      </c>
      <c r="C527">
        <f t="shared" si="8"/>
        <v>321.01197803495404</v>
      </c>
      <c r="H527">
        <v>3210.1197803495402</v>
      </c>
    </row>
    <row r="528" spans="1:8" x14ac:dyDescent="0.35">
      <c r="A528" s="1">
        <v>43487.916666666657</v>
      </c>
      <c r="B528" s="2">
        <v>117.97500000000001</v>
      </c>
      <c r="C528">
        <f t="shared" si="8"/>
        <v>243.30981220253204</v>
      </c>
      <c r="H528">
        <v>2433.0981220253202</v>
      </c>
    </row>
    <row r="529" spans="1:8" x14ac:dyDescent="0.35">
      <c r="A529" s="1">
        <v>43487.958333333343</v>
      </c>
      <c r="B529" s="2">
        <v>91.65000000000002</v>
      </c>
      <c r="C529">
        <f t="shared" si="8"/>
        <v>207.990645915068</v>
      </c>
      <c r="H529">
        <v>2079.9064591506799</v>
      </c>
    </row>
    <row r="530" spans="1:8" x14ac:dyDescent="0.35">
      <c r="A530" s="1">
        <v>43488</v>
      </c>
      <c r="B530" s="2" cm="1">
        <f t="array" ref="B530:B553">Sheet2!E$3:E$26</f>
        <v>67.841666666666654</v>
      </c>
      <c r="C530">
        <f t="shared" si="8"/>
        <v>206.19586590859001</v>
      </c>
      <c r="H530">
        <v>2061.9586590858999</v>
      </c>
    </row>
    <row r="531" spans="1:8" x14ac:dyDescent="0.35">
      <c r="A531" s="1">
        <v>43488.041666666657</v>
      </c>
      <c r="B531" s="2">
        <v>50.766666666666673</v>
      </c>
      <c r="C531">
        <f t="shared" si="8"/>
        <v>210.20745863054699</v>
      </c>
      <c r="H531">
        <v>2102.0745863054699</v>
      </c>
    </row>
    <row r="532" spans="1:8" x14ac:dyDescent="0.35">
      <c r="A532" s="1">
        <v>43488.083333333343</v>
      </c>
      <c r="B532" s="2">
        <v>42.241666666666667</v>
      </c>
      <c r="C532">
        <f t="shared" si="8"/>
        <v>217.42832553007003</v>
      </c>
      <c r="H532">
        <v>2174.2832553007001</v>
      </c>
    </row>
    <row r="533" spans="1:8" x14ac:dyDescent="0.35">
      <c r="A533" s="1">
        <v>43488.125</v>
      </c>
      <c r="B533" s="2">
        <v>39.783333333333331</v>
      </c>
      <c r="C533">
        <f t="shared" si="8"/>
        <v>230.26542224033201</v>
      </c>
      <c r="H533">
        <v>2302.6542224033201</v>
      </c>
    </row>
    <row r="534" spans="1:8" x14ac:dyDescent="0.35">
      <c r="A534" s="1">
        <v>43488.166666666657</v>
      </c>
      <c r="B534" s="2">
        <v>38.774999999999999</v>
      </c>
      <c r="C534">
        <f t="shared" si="8"/>
        <v>271.18366800429402</v>
      </c>
      <c r="H534">
        <v>2711.8366800429399</v>
      </c>
    </row>
    <row r="535" spans="1:8" x14ac:dyDescent="0.35">
      <c r="A535" s="1">
        <v>43488.208333333343</v>
      </c>
      <c r="B535" s="2">
        <v>41.858333333333327</v>
      </c>
      <c r="C535">
        <f t="shared" si="8"/>
        <v>352.21784098782501</v>
      </c>
      <c r="H535">
        <v>3522.17840987825</v>
      </c>
    </row>
    <row r="536" spans="1:8" x14ac:dyDescent="0.35">
      <c r="A536" s="1">
        <v>43488.25</v>
      </c>
      <c r="B536" s="2">
        <v>61.375</v>
      </c>
      <c r="C536">
        <f t="shared" si="8"/>
        <v>437.26360669331399</v>
      </c>
      <c r="H536">
        <v>4372.6360669331398</v>
      </c>
    </row>
    <row r="537" spans="1:8" x14ac:dyDescent="0.35">
      <c r="A537" s="1">
        <v>43488.291666666657</v>
      </c>
      <c r="B537" s="2">
        <v>87.11666666666666</v>
      </c>
      <c r="C537">
        <f t="shared" si="8"/>
        <v>408.38013909522306</v>
      </c>
      <c r="H537">
        <v>4083.8013909522301</v>
      </c>
    </row>
    <row r="538" spans="1:8" x14ac:dyDescent="0.35">
      <c r="A538" s="1">
        <v>43488.333333333343</v>
      </c>
      <c r="B538" s="2">
        <v>113.90833333333335</v>
      </c>
      <c r="C538">
        <f t="shared" si="8"/>
        <v>402.76390928448404</v>
      </c>
      <c r="H538">
        <v>4027.63909284484</v>
      </c>
    </row>
    <row r="539" spans="1:8" x14ac:dyDescent="0.35">
      <c r="A539" s="1">
        <v>43488.375</v>
      </c>
      <c r="B539" s="2">
        <v>134.46666666666667</v>
      </c>
      <c r="C539">
        <f t="shared" si="8"/>
        <v>389.926812574221</v>
      </c>
      <c r="H539">
        <v>3899.26812574221</v>
      </c>
    </row>
    <row r="540" spans="1:8" x14ac:dyDescent="0.35">
      <c r="A540" s="1">
        <v>43488.416666666657</v>
      </c>
      <c r="B540" s="2">
        <v>146.08333333333334</v>
      </c>
      <c r="C540">
        <f t="shared" si="8"/>
        <v>375.48507877517602</v>
      </c>
      <c r="H540">
        <v>3754.85078775176</v>
      </c>
    </row>
    <row r="541" spans="1:8" x14ac:dyDescent="0.35">
      <c r="A541" s="1">
        <v>43488.458333333343</v>
      </c>
      <c r="B541" s="2">
        <v>158.69999999999999</v>
      </c>
      <c r="C541">
        <f t="shared" si="8"/>
        <v>359.43870788734802</v>
      </c>
      <c r="H541">
        <v>3594.3870788734798</v>
      </c>
    </row>
    <row r="542" spans="1:8" x14ac:dyDescent="0.35">
      <c r="A542" s="1">
        <v>43488.5</v>
      </c>
      <c r="B542" s="2">
        <v>168</v>
      </c>
      <c r="C542">
        <f t="shared" si="8"/>
        <v>353.82247807660804</v>
      </c>
      <c r="H542">
        <v>3538.2247807660801</v>
      </c>
    </row>
    <row r="543" spans="1:8" x14ac:dyDescent="0.35">
      <c r="A543" s="1">
        <v>43488.541666666657</v>
      </c>
      <c r="B543" s="2">
        <v>156.10833333333332</v>
      </c>
      <c r="C543">
        <f t="shared" si="8"/>
        <v>352.21784098782501</v>
      </c>
      <c r="H543">
        <v>3522.17840987825</v>
      </c>
    </row>
    <row r="544" spans="1:8" x14ac:dyDescent="0.35">
      <c r="A544" s="1">
        <v>43488.583333333343</v>
      </c>
      <c r="B544" s="2">
        <v>134.97499999999999</v>
      </c>
      <c r="C544">
        <f t="shared" si="8"/>
        <v>362.64798206491304</v>
      </c>
      <c r="H544">
        <v>3626.47982064913</v>
      </c>
    </row>
    <row r="545" spans="1:8" x14ac:dyDescent="0.35">
      <c r="A545" s="1">
        <v>43488.625</v>
      </c>
      <c r="B545" s="2">
        <v>121.73333333333333</v>
      </c>
      <c r="C545">
        <f t="shared" si="8"/>
        <v>370.67116750882701</v>
      </c>
      <c r="H545">
        <v>3706.7116750882701</v>
      </c>
    </row>
    <row r="546" spans="1:8" x14ac:dyDescent="0.35">
      <c r="A546" s="1">
        <v>43488.666666666657</v>
      </c>
      <c r="B546" s="2">
        <v>118.89166666666665</v>
      </c>
      <c r="C546">
        <f t="shared" si="8"/>
        <v>388.32217548543804</v>
      </c>
      <c r="H546">
        <v>3883.2217548543799</v>
      </c>
    </row>
    <row r="547" spans="1:8" x14ac:dyDescent="0.35">
      <c r="A547" s="1">
        <v>43488.708333333343</v>
      </c>
      <c r="B547" s="2">
        <v>144.94999999999999</v>
      </c>
      <c r="C547">
        <f t="shared" si="8"/>
        <v>393.13608675178699</v>
      </c>
      <c r="H547">
        <v>3931.3608675178698</v>
      </c>
    </row>
    <row r="548" spans="1:8" x14ac:dyDescent="0.35">
      <c r="A548" s="1">
        <v>43488.75</v>
      </c>
      <c r="B548" s="2">
        <v>177.32499999999996</v>
      </c>
      <c r="C548">
        <f t="shared" si="8"/>
        <v>394.74072384057001</v>
      </c>
      <c r="H548">
        <v>3947.4072384056999</v>
      </c>
    </row>
    <row r="549" spans="1:8" x14ac:dyDescent="0.35">
      <c r="A549" s="1">
        <v>43488.791666666657</v>
      </c>
      <c r="B549" s="2">
        <v>191.14999999999998</v>
      </c>
      <c r="C549">
        <f t="shared" si="8"/>
        <v>388.32217548543804</v>
      </c>
      <c r="H549">
        <v>3883.2217548543799</v>
      </c>
    </row>
    <row r="550" spans="1:8" x14ac:dyDescent="0.35">
      <c r="A550" s="1">
        <v>43488.833333333343</v>
      </c>
      <c r="B550" s="2">
        <v>166.76666666666665</v>
      </c>
      <c r="C550">
        <f t="shared" si="8"/>
        <v>370.67116750882701</v>
      </c>
      <c r="H550">
        <v>3706.7116750882701</v>
      </c>
    </row>
    <row r="551" spans="1:8" x14ac:dyDescent="0.35">
      <c r="A551" s="1">
        <v>43488.875</v>
      </c>
      <c r="B551" s="2">
        <v>136.86666666666667</v>
      </c>
      <c r="C551">
        <f t="shared" si="8"/>
        <v>328.14828465608298</v>
      </c>
      <c r="H551">
        <v>3281.4828465608298</v>
      </c>
    </row>
    <row r="552" spans="1:8" x14ac:dyDescent="0.35">
      <c r="A552" s="1">
        <v>43488.916666666657</v>
      </c>
      <c r="B552" s="2">
        <v>117.97500000000001</v>
      </c>
      <c r="C552">
        <f t="shared" si="8"/>
        <v>248.71874876133404</v>
      </c>
      <c r="H552">
        <v>2487.1874876133402</v>
      </c>
    </row>
    <row r="553" spans="1:8" x14ac:dyDescent="0.35">
      <c r="A553" s="1">
        <v>43488.958333333343</v>
      </c>
      <c r="B553" s="2">
        <v>91.65000000000002</v>
      </c>
      <c r="C553">
        <f t="shared" si="8"/>
        <v>212.61441426372099</v>
      </c>
      <c r="H553">
        <v>2126.1441426372098</v>
      </c>
    </row>
    <row r="554" spans="1:8" x14ac:dyDescent="0.35">
      <c r="A554" s="1">
        <v>43489</v>
      </c>
      <c r="B554" s="2" cm="1">
        <f t="array" ref="B554:B577">Sheet2!E$3:E$26</f>
        <v>67.841666666666654</v>
      </c>
      <c r="C554">
        <f t="shared" si="8"/>
        <v>210.10597343222699</v>
      </c>
      <c r="H554">
        <v>2101.0597343222698</v>
      </c>
    </row>
    <row r="555" spans="1:8" x14ac:dyDescent="0.35">
      <c r="A555" s="1">
        <v>43489.041666666657</v>
      </c>
      <c r="B555" s="2">
        <v>50.766666666666673</v>
      </c>
      <c r="C555">
        <f t="shared" si="8"/>
        <v>214.19363828499502</v>
      </c>
      <c r="H555">
        <v>2141.93638284995</v>
      </c>
    </row>
    <row r="556" spans="1:8" x14ac:dyDescent="0.35">
      <c r="A556" s="1">
        <v>43489.083333333343</v>
      </c>
      <c r="B556" s="2">
        <v>42.241666666666667</v>
      </c>
      <c r="C556">
        <f t="shared" si="8"/>
        <v>221.551435019975</v>
      </c>
      <c r="H556">
        <v>2215.51435019975</v>
      </c>
    </row>
    <row r="557" spans="1:8" x14ac:dyDescent="0.35">
      <c r="A557" s="1">
        <v>43489.125</v>
      </c>
      <c r="B557" s="2">
        <v>39.783333333333331</v>
      </c>
      <c r="C557">
        <f t="shared" si="8"/>
        <v>234.63196254883002</v>
      </c>
      <c r="H557">
        <v>2346.3196254883001</v>
      </c>
    </row>
    <row r="558" spans="1:8" x14ac:dyDescent="0.35">
      <c r="A558" s="1">
        <v>43489.166666666657</v>
      </c>
      <c r="B558" s="2">
        <v>38.774999999999999</v>
      </c>
      <c r="C558">
        <f t="shared" si="8"/>
        <v>276.32614404705402</v>
      </c>
      <c r="H558">
        <v>2763.26144047054</v>
      </c>
    </row>
    <row r="559" spans="1:8" x14ac:dyDescent="0.35">
      <c r="A559" s="1">
        <v>43489.208333333343</v>
      </c>
      <c r="B559" s="2">
        <v>41.858333333333327</v>
      </c>
      <c r="C559">
        <f t="shared" si="8"/>
        <v>358.89697407294898</v>
      </c>
      <c r="H559">
        <v>3588.9697407294898</v>
      </c>
    </row>
    <row r="560" spans="1:8" x14ac:dyDescent="0.35">
      <c r="A560" s="1">
        <v>43489.25</v>
      </c>
      <c r="B560" s="2">
        <v>61.375</v>
      </c>
      <c r="C560">
        <f t="shared" si="8"/>
        <v>445.55546895161098</v>
      </c>
      <c r="H560">
        <v>4455.5546895161096</v>
      </c>
    </row>
    <row r="561" spans="1:8" x14ac:dyDescent="0.35">
      <c r="A561" s="1">
        <v>43489.291666666657</v>
      </c>
      <c r="B561" s="2">
        <v>87.11666666666666</v>
      </c>
      <c r="C561">
        <f t="shared" si="8"/>
        <v>416.12428201168797</v>
      </c>
      <c r="H561">
        <v>4161.2428201168796</v>
      </c>
    </row>
    <row r="562" spans="1:8" x14ac:dyDescent="0.35">
      <c r="A562" s="1">
        <v>43489.333333333343</v>
      </c>
      <c r="B562" s="2">
        <v>113.90833333333335</v>
      </c>
      <c r="C562">
        <f t="shared" si="8"/>
        <v>410.40155121781402</v>
      </c>
      <c r="H562">
        <v>4104.0155121781399</v>
      </c>
    </row>
    <row r="563" spans="1:8" x14ac:dyDescent="0.35">
      <c r="A563" s="1">
        <v>43489.375</v>
      </c>
      <c r="B563" s="2">
        <v>134.46666666666667</v>
      </c>
      <c r="C563">
        <f t="shared" si="8"/>
        <v>397.32102368896</v>
      </c>
      <c r="H563">
        <v>3973.2102368895999</v>
      </c>
    </row>
    <row r="564" spans="1:8" x14ac:dyDescent="0.35">
      <c r="A564" s="1">
        <v>43489.416666666657</v>
      </c>
      <c r="B564" s="2">
        <v>146.08333333333334</v>
      </c>
      <c r="C564">
        <f t="shared" si="8"/>
        <v>382.60543021899798</v>
      </c>
      <c r="H564">
        <v>3826.0543021899798</v>
      </c>
    </row>
    <row r="565" spans="1:8" x14ac:dyDescent="0.35">
      <c r="A565" s="1">
        <v>43489.458333333343</v>
      </c>
      <c r="B565" s="2">
        <v>158.69999999999999</v>
      </c>
      <c r="C565">
        <f t="shared" si="8"/>
        <v>366.25477080793002</v>
      </c>
      <c r="H565">
        <v>3662.5477080792998</v>
      </c>
    </row>
    <row r="566" spans="1:8" x14ac:dyDescent="0.35">
      <c r="A566" s="1">
        <v>43489.5</v>
      </c>
      <c r="B566" s="2">
        <v>168</v>
      </c>
      <c r="C566">
        <f t="shared" si="8"/>
        <v>360.53204001405607</v>
      </c>
      <c r="H566">
        <v>3605.3204001405602</v>
      </c>
    </row>
    <row r="567" spans="1:8" x14ac:dyDescent="0.35">
      <c r="A567" s="1">
        <v>43489.541666666657</v>
      </c>
      <c r="B567" s="2">
        <v>156.10833333333332</v>
      </c>
      <c r="C567">
        <f t="shared" si="8"/>
        <v>358.89697407294898</v>
      </c>
      <c r="H567">
        <v>3588.9697407294898</v>
      </c>
    </row>
    <row r="568" spans="1:8" x14ac:dyDescent="0.35">
      <c r="A568" s="1">
        <v>43489.583333333343</v>
      </c>
      <c r="B568" s="2">
        <v>134.97499999999999</v>
      </c>
      <c r="C568">
        <f t="shared" si="8"/>
        <v>369.52490269014305</v>
      </c>
      <c r="H568">
        <v>3695.2490269014302</v>
      </c>
    </row>
    <row r="569" spans="1:8" x14ac:dyDescent="0.35">
      <c r="A569" s="1">
        <v>43489.625</v>
      </c>
      <c r="B569" s="2">
        <v>121.73333333333333</v>
      </c>
      <c r="C569">
        <f t="shared" si="8"/>
        <v>377.70023239567803</v>
      </c>
      <c r="H569">
        <v>3777.0023239567799</v>
      </c>
    </row>
    <row r="570" spans="1:8" x14ac:dyDescent="0.35">
      <c r="A570" s="1">
        <v>43489.666666666657</v>
      </c>
      <c r="B570" s="2">
        <v>118.89166666666665</v>
      </c>
      <c r="C570">
        <f t="shared" si="8"/>
        <v>395.68595774785302</v>
      </c>
      <c r="H570">
        <v>3956.8595774785299</v>
      </c>
    </row>
    <row r="571" spans="1:8" x14ac:dyDescent="0.35">
      <c r="A571" s="1">
        <v>43489.708333333343</v>
      </c>
      <c r="B571" s="2">
        <v>144.94999999999999</v>
      </c>
      <c r="C571">
        <f t="shared" si="8"/>
        <v>400.59115557117303</v>
      </c>
      <c r="H571">
        <v>4005.9115557117302</v>
      </c>
    </row>
    <row r="572" spans="1:8" x14ac:dyDescent="0.35">
      <c r="A572" s="1">
        <v>43489.75</v>
      </c>
      <c r="B572" s="2">
        <v>177.32499999999996</v>
      </c>
      <c r="C572">
        <f t="shared" si="8"/>
        <v>402.22622151228006</v>
      </c>
      <c r="H572">
        <v>4022.2622151228002</v>
      </c>
    </row>
    <row r="573" spans="1:8" x14ac:dyDescent="0.35">
      <c r="A573" s="1">
        <v>43489.791666666657</v>
      </c>
      <c r="B573" s="2">
        <v>191.14999999999998</v>
      </c>
      <c r="C573">
        <f t="shared" si="8"/>
        <v>395.68595774785302</v>
      </c>
      <c r="H573">
        <v>3956.8595774785299</v>
      </c>
    </row>
    <row r="574" spans="1:8" x14ac:dyDescent="0.35">
      <c r="A574" s="1">
        <v>43489.833333333343</v>
      </c>
      <c r="B574" s="2">
        <v>166.76666666666665</v>
      </c>
      <c r="C574">
        <f t="shared" si="8"/>
        <v>377.70023239567803</v>
      </c>
      <c r="H574">
        <v>3777.0023239567799</v>
      </c>
    </row>
    <row r="575" spans="1:8" x14ac:dyDescent="0.35">
      <c r="A575" s="1">
        <v>43489.875</v>
      </c>
      <c r="B575" s="2">
        <v>136.86666666666667</v>
      </c>
      <c r="C575">
        <f t="shared" si="8"/>
        <v>334.370984956347</v>
      </c>
      <c r="H575">
        <v>3343.70984956347</v>
      </c>
    </row>
    <row r="576" spans="1:8" x14ac:dyDescent="0.35">
      <c r="A576" s="1">
        <v>43489.916666666657</v>
      </c>
      <c r="B576" s="2">
        <v>117.97500000000001</v>
      </c>
      <c r="C576">
        <f t="shared" si="8"/>
        <v>253.43522087155804</v>
      </c>
      <c r="H576">
        <v>2534.3522087155802</v>
      </c>
    </row>
    <row r="577" spans="1:8" x14ac:dyDescent="0.35">
      <c r="A577" s="1">
        <v>43489.958333333343</v>
      </c>
      <c r="B577" s="2">
        <v>91.65000000000002</v>
      </c>
      <c r="C577">
        <f t="shared" si="8"/>
        <v>216.64623719665502</v>
      </c>
      <c r="H577">
        <v>2166.4623719665501</v>
      </c>
    </row>
    <row r="578" spans="1:8" x14ac:dyDescent="0.35">
      <c r="A578" s="1">
        <v>43490</v>
      </c>
      <c r="B578" s="2" cm="1">
        <f t="array" ref="B578:B601">Sheet2!E$3:E$26</f>
        <v>67.841666666666654</v>
      </c>
      <c r="C578">
        <f t="shared" si="8"/>
        <v>170.92508243131999</v>
      </c>
      <c r="H578">
        <v>1709.2508243131999</v>
      </c>
    </row>
    <row r="579" spans="1:8" x14ac:dyDescent="0.35">
      <c r="A579" s="1">
        <v>43490.041666666657</v>
      </c>
      <c r="B579" s="2">
        <v>50.766666666666673</v>
      </c>
      <c r="C579">
        <f t="shared" ref="C579:C642" si="9">0.1*H579</f>
        <v>174.68995208839701</v>
      </c>
      <c r="H579">
        <v>1746.8995208839699</v>
      </c>
    </row>
    <row r="580" spans="1:8" x14ac:dyDescent="0.35">
      <c r="A580" s="1">
        <v>43490.083333333343</v>
      </c>
      <c r="B580" s="2">
        <v>42.241666666666667</v>
      </c>
      <c r="C580">
        <f t="shared" si="9"/>
        <v>180.71374353972101</v>
      </c>
      <c r="H580">
        <v>1807.1374353972101</v>
      </c>
    </row>
    <row r="581" spans="1:8" x14ac:dyDescent="0.35">
      <c r="A581" s="1">
        <v>43490.125</v>
      </c>
      <c r="B581" s="2">
        <v>39.783333333333331</v>
      </c>
      <c r="C581">
        <f t="shared" si="9"/>
        <v>195.020248236616</v>
      </c>
      <c r="H581">
        <v>1950.20248236616</v>
      </c>
    </row>
    <row r="582" spans="1:8" x14ac:dyDescent="0.35">
      <c r="A582" s="1">
        <v>43490.166666666657</v>
      </c>
      <c r="B582" s="2">
        <v>38.774999999999999</v>
      </c>
      <c r="C582">
        <f t="shared" si="9"/>
        <v>238.69273625871503</v>
      </c>
      <c r="H582">
        <v>2386.9273625871501</v>
      </c>
    </row>
    <row r="583" spans="1:8" x14ac:dyDescent="0.35">
      <c r="A583" s="1">
        <v>43490.208333333343</v>
      </c>
      <c r="B583" s="2">
        <v>41.858333333333327</v>
      </c>
      <c r="C583">
        <f t="shared" si="9"/>
        <v>344.10908665688703</v>
      </c>
      <c r="H583">
        <v>3441.0908665688698</v>
      </c>
    </row>
    <row r="584" spans="1:8" x14ac:dyDescent="0.35">
      <c r="A584" s="1">
        <v>43490.25</v>
      </c>
      <c r="B584" s="2">
        <v>61.375</v>
      </c>
      <c r="C584">
        <f t="shared" si="9"/>
        <v>432.96001056391697</v>
      </c>
      <c r="H584">
        <v>4329.6001056391697</v>
      </c>
    </row>
    <row r="585" spans="1:8" x14ac:dyDescent="0.35">
      <c r="A585" s="1">
        <v>43490.291666666657</v>
      </c>
      <c r="B585" s="2">
        <v>87.11666666666666</v>
      </c>
      <c r="C585">
        <f t="shared" si="9"/>
        <v>406.60592296437403</v>
      </c>
      <c r="H585">
        <v>4066.0592296437399</v>
      </c>
    </row>
    <row r="586" spans="1:8" x14ac:dyDescent="0.35">
      <c r="A586" s="1">
        <v>43490.333333333343</v>
      </c>
      <c r="B586" s="2">
        <v>113.90833333333335</v>
      </c>
      <c r="C586">
        <f t="shared" si="9"/>
        <v>387.78157467898603</v>
      </c>
      <c r="H586">
        <v>3877.81574678986</v>
      </c>
    </row>
    <row r="587" spans="1:8" x14ac:dyDescent="0.35">
      <c r="A587" s="1">
        <v>43490.375</v>
      </c>
      <c r="B587" s="2">
        <v>134.46666666666667</v>
      </c>
      <c r="C587">
        <f t="shared" si="9"/>
        <v>368.95722639359803</v>
      </c>
      <c r="H587">
        <v>3689.5722639359801</v>
      </c>
    </row>
    <row r="588" spans="1:8" x14ac:dyDescent="0.35">
      <c r="A588" s="1">
        <v>43490.416666666657</v>
      </c>
      <c r="B588" s="2">
        <v>146.08333333333334</v>
      </c>
      <c r="C588">
        <f t="shared" si="9"/>
        <v>349.37990417679498</v>
      </c>
      <c r="H588">
        <v>3493.7990417679498</v>
      </c>
    </row>
    <row r="589" spans="1:8" x14ac:dyDescent="0.35">
      <c r="A589" s="1">
        <v>43490.458333333343</v>
      </c>
      <c r="B589" s="2">
        <v>158.69999999999999</v>
      </c>
      <c r="C589">
        <f t="shared" si="9"/>
        <v>337.33232127414703</v>
      </c>
      <c r="H589">
        <v>3373.3232127414699</v>
      </c>
    </row>
    <row r="590" spans="1:8" x14ac:dyDescent="0.35">
      <c r="A590" s="1">
        <v>43490.5</v>
      </c>
      <c r="B590" s="2">
        <v>168</v>
      </c>
      <c r="C590">
        <f t="shared" si="9"/>
        <v>330.55555589140801</v>
      </c>
      <c r="H590">
        <v>3305.5555589140799</v>
      </c>
    </row>
    <row r="591" spans="1:8" x14ac:dyDescent="0.35">
      <c r="A591" s="1">
        <v>43490.541666666657</v>
      </c>
      <c r="B591" s="2">
        <v>156.10833333333332</v>
      </c>
      <c r="C591">
        <f t="shared" si="9"/>
        <v>332.06150375423903</v>
      </c>
      <c r="H591">
        <v>3320.6150375423899</v>
      </c>
    </row>
    <row r="592" spans="1:8" x14ac:dyDescent="0.35">
      <c r="A592" s="1">
        <v>43490.583333333343</v>
      </c>
      <c r="B592" s="2">
        <v>134.97499999999999</v>
      </c>
      <c r="C592">
        <f t="shared" si="9"/>
        <v>338.085295205563</v>
      </c>
      <c r="H592">
        <v>3380.8529520556299</v>
      </c>
    </row>
    <row r="593" spans="1:8" x14ac:dyDescent="0.35">
      <c r="A593" s="1">
        <v>43490.625</v>
      </c>
      <c r="B593" s="2">
        <v>121.73333333333333</v>
      </c>
      <c r="C593">
        <f t="shared" si="9"/>
        <v>349.37990417679498</v>
      </c>
      <c r="H593">
        <v>3493.7990417679498</v>
      </c>
    </row>
    <row r="594" spans="1:8" x14ac:dyDescent="0.35">
      <c r="A594" s="1">
        <v>43490.666666666657</v>
      </c>
      <c r="B594" s="2">
        <v>118.89166666666665</v>
      </c>
      <c r="C594">
        <f t="shared" si="9"/>
        <v>363.68640887369003</v>
      </c>
      <c r="H594">
        <v>3636.8640887369002</v>
      </c>
    </row>
    <row r="595" spans="1:8" x14ac:dyDescent="0.35">
      <c r="A595" s="1">
        <v>43490.708333333343</v>
      </c>
      <c r="B595" s="2">
        <v>144.94999999999999</v>
      </c>
      <c r="C595">
        <f t="shared" si="9"/>
        <v>377.99291357058405</v>
      </c>
      <c r="H595">
        <v>3779.9291357058401</v>
      </c>
    </row>
    <row r="596" spans="1:8" x14ac:dyDescent="0.35">
      <c r="A596" s="1">
        <v>43490.75</v>
      </c>
      <c r="B596" s="2">
        <v>177.32499999999996</v>
      </c>
      <c r="C596">
        <f t="shared" si="9"/>
        <v>381.757783227662</v>
      </c>
      <c r="H596">
        <v>3817.57783227662</v>
      </c>
    </row>
    <row r="597" spans="1:8" x14ac:dyDescent="0.35">
      <c r="A597" s="1">
        <v>43490.791666666657</v>
      </c>
      <c r="B597" s="2">
        <v>191.14999999999998</v>
      </c>
      <c r="C597">
        <f t="shared" si="9"/>
        <v>380.25183536483104</v>
      </c>
      <c r="H597">
        <v>3802.51835364831</v>
      </c>
    </row>
    <row r="598" spans="1:8" x14ac:dyDescent="0.35">
      <c r="A598" s="1">
        <v>43490.833333333343</v>
      </c>
      <c r="B598" s="2">
        <v>166.76666666666665</v>
      </c>
      <c r="C598">
        <f t="shared" si="9"/>
        <v>362.18046101085906</v>
      </c>
      <c r="H598">
        <v>3621.8046101085902</v>
      </c>
    </row>
    <row r="599" spans="1:8" x14ac:dyDescent="0.35">
      <c r="A599" s="1">
        <v>43490.875</v>
      </c>
      <c r="B599" s="2">
        <v>136.86666666666667</v>
      </c>
      <c r="C599">
        <f t="shared" si="9"/>
        <v>320.01392085159</v>
      </c>
      <c r="H599">
        <v>3200.1392085159</v>
      </c>
    </row>
    <row r="600" spans="1:8" x14ac:dyDescent="0.35">
      <c r="A600" s="1">
        <v>43490.916666666657</v>
      </c>
      <c r="B600" s="2">
        <v>117.97500000000001</v>
      </c>
      <c r="C600">
        <f t="shared" si="9"/>
        <v>225.89217942465203</v>
      </c>
      <c r="H600">
        <v>2258.9217942465202</v>
      </c>
    </row>
    <row r="601" spans="1:8" x14ac:dyDescent="0.35">
      <c r="A601" s="1">
        <v>43490.958333333343</v>
      </c>
      <c r="B601" s="2">
        <v>91.65000000000002</v>
      </c>
      <c r="C601">
        <f t="shared" si="9"/>
        <v>180.71374353972101</v>
      </c>
      <c r="H601">
        <v>1807.1374353972101</v>
      </c>
    </row>
    <row r="602" spans="1:8" x14ac:dyDescent="0.35">
      <c r="A602" s="1">
        <v>43491</v>
      </c>
      <c r="B602" s="2" cm="1">
        <f t="array" ref="B602:B625">Sheet2!E$3:E$26</f>
        <v>67.841666666666654</v>
      </c>
      <c r="C602">
        <f t="shared" si="9"/>
        <v>174.99174698852403</v>
      </c>
      <c r="H602">
        <v>1749.9174698852401</v>
      </c>
    </row>
    <row r="603" spans="1:8" x14ac:dyDescent="0.35">
      <c r="A603" s="1">
        <v>43491.041666666657</v>
      </c>
      <c r="B603" s="2">
        <v>50.766666666666673</v>
      </c>
      <c r="C603">
        <f t="shared" si="9"/>
        <v>178.846190754791</v>
      </c>
      <c r="H603">
        <v>1788.46190754791</v>
      </c>
    </row>
    <row r="604" spans="1:8" x14ac:dyDescent="0.35">
      <c r="A604" s="1">
        <v>43491.083333333343</v>
      </c>
      <c r="B604" s="2">
        <v>42.241666666666667</v>
      </c>
      <c r="C604">
        <f t="shared" si="9"/>
        <v>185.01330078081901</v>
      </c>
      <c r="H604">
        <v>1850.1330078081901</v>
      </c>
    </row>
    <row r="605" spans="1:8" x14ac:dyDescent="0.35">
      <c r="A605" s="1">
        <v>43491.125</v>
      </c>
      <c r="B605" s="2">
        <v>39.783333333333331</v>
      </c>
      <c r="C605">
        <f t="shared" si="9"/>
        <v>199.66018709263403</v>
      </c>
      <c r="H605">
        <v>1996.6018709263401</v>
      </c>
    </row>
    <row r="606" spans="1:8" x14ac:dyDescent="0.35">
      <c r="A606" s="1">
        <v>43491.166666666657</v>
      </c>
      <c r="B606" s="2">
        <v>38.774999999999999</v>
      </c>
      <c r="C606">
        <f t="shared" si="9"/>
        <v>244.37173478133201</v>
      </c>
      <c r="H606">
        <v>2443.71734781332</v>
      </c>
    </row>
    <row r="607" spans="1:8" x14ac:dyDescent="0.35">
      <c r="A607" s="1">
        <v>43491.208333333343</v>
      </c>
      <c r="B607" s="2">
        <v>41.858333333333327</v>
      </c>
      <c r="C607">
        <f t="shared" si="9"/>
        <v>352.29616023681001</v>
      </c>
      <c r="H607">
        <v>3522.9616023681001</v>
      </c>
    </row>
    <row r="608" spans="1:8" x14ac:dyDescent="0.35">
      <c r="A608" s="1">
        <v>43491.25</v>
      </c>
      <c r="B608" s="2">
        <v>61.375</v>
      </c>
      <c r="C608">
        <f t="shared" si="9"/>
        <v>443.26103312071302</v>
      </c>
      <c r="H608">
        <v>4432.61033120713</v>
      </c>
    </row>
    <row r="609" spans="1:8" x14ac:dyDescent="0.35">
      <c r="A609" s="1">
        <v>43491.291666666657</v>
      </c>
      <c r="B609" s="2">
        <v>87.11666666666666</v>
      </c>
      <c r="C609">
        <f t="shared" si="9"/>
        <v>416.279926756843</v>
      </c>
      <c r="H609">
        <v>4162.79926756843</v>
      </c>
    </row>
    <row r="610" spans="1:8" x14ac:dyDescent="0.35">
      <c r="A610" s="1">
        <v>43491.333333333343</v>
      </c>
      <c r="B610" s="2">
        <v>113.90833333333335</v>
      </c>
      <c r="C610">
        <f t="shared" si="9"/>
        <v>397.00770792550804</v>
      </c>
      <c r="H610">
        <v>3970.0770792550802</v>
      </c>
    </row>
    <row r="611" spans="1:8" x14ac:dyDescent="0.35">
      <c r="A611" s="1">
        <v>43491.375</v>
      </c>
      <c r="B611" s="2">
        <v>134.46666666666667</v>
      </c>
      <c r="C611">
        <f t="shared" si="9"/>
        <v>377.73548909417201</v>
      </c>
      <c r="H611">
        <v>3777.35489094172</v>
      </c>
    </row>
    <row r="612" spans="1:8" x14ac:dyDescent="0.35">
      <c r="A612" s="1">
        <v>43491.416666666657</v>
      </c>
      <c r="B612" s="2">
        <v>146.08333333333334</v>
      </c>
      <c r="C612">
        <f t="shared" si="9"/>
        <v>357.69238150958302</v>
      </c>
      <c r="H612">
        <v>3576.9238150958299</v>
      </c>
    </row>
    <row r="613" spans="1:8" x14ac:dyDescent="0.35">
      <c r="A613" s="1">
        <v>43491.458333333343</v>
      </c>
      <c r="B613" s="2">
        <v>158.69999999999999</v>
      </c>
      <c r="C613">
        <f t="shared" si="9"/>
        <v>345.35816145752904</v>
      </c>
      <c r="H613">
        <v>3453.5816145752901</v>
      </c>
    </row>
    <row r="614" spans="1:8" x14ac:dyDescent="0.35">
      <c r="A614" s="1">
        <v>43491.5</v>
      </c>
      <c r="B614" s="2">
        <v>168</v>
      </c>
      <c r="C614">
        <f t="shared" si="9"/>
        <v>338.42016267824806</v>
      </c>
      <c r="H614">
        <v>3384.2016267824802</v>
      </c>
    </row>
    <row r="615" spans="1:8" x14ac:dyDescent="0.35">
      <c r="A615" s="1">
        <v>43491.541666666657</v>
      </c>
      <c r="B615" s="2">
        <v>156.10833333333332</v>
      </c>
      <c r="C615">
        <f t="shared" si="9"/>
        <v>339.96194018475501</v>
      </c>
      <c r="H615">
        <v>3399.6194018475499</v>
      </c>
    </row>
    <row r="616" spans="1:8" x14ac:dyDescent="0.35">
      <c r="A616" s="1">
        <v>43491.583333333343</v>
      </c>
      <c r="B616" s="2">
        <v>134.97499999999999</v>
      </c>
      <c r="C616">
        <f t="shared" si="9"/>
        <v>346.129050210782</v>
      </c>
      <c r="H616">
        <v>3461.29050210782</v>
      </c>
    </row>
    <row r="617" spans="1:8" x14ac:dyDescent="0.35">
      <c r="A617" s="1">
        <v>43491.625</v>
      </c>
      <c r="B617" s="2">
        <v>121.73333333333333</v>
      </c>
      <c r="C617">
        <f t="shared" si="9"/>
        <v>357.69238150958302</v>
      </c>
      <c r="H617">
        <v>3576.9238150958299</v>
      </c>
    </row>
    <row r="618" spans="1:8" x14ac:dyDescent="0.35">
      <c r="A618" s="1">
        <v>43491.666666666657</v>
      </c>
      <c r="B618" s="2">
        <v>118.89166666666665</v>
      </c>
      <c r="C618">
        <f t="shared" si="9"/>
        <v>372.33926782139804</v>
      </c>
      <c r="H618">
        <v>3723.3926782139802</v>
      </c>
    </row>
    <row r="619" spans="1:8" x14ac:dyDescent="0.35">
      <c r="A619" s="1">
        <v>43491.708333333343</v>
      </c>
      <c r="B619" s="2">
        <v>144.94999999999999</v>
      </c>
      <c r="C619">
        <f t="shared" si="9"/>
        <v>386.98615413321301</v>
      </c>
      <c r="H619">
        <v>3869.8615413321299</v>
      </c>
    </row>
    <row r="620" spans="1:8" x14ac:dyDescent="0.35">
      <c r="A620" s="1">
        <v>43491.75</v>
      </c>
      <c r="B620" s="2">
        <v>177.32499999999996</v>
      </c>
      <c r="C620">
        <f t="shared" si="9"/>
        <v>390.84059789948003</v>
      </c>
      <c r="H620">
        <v>3908.4059789948001</v>
      </c>
    </row>
    <row r="621" spans="1:8" x14ac:dyDescent="0.35">
      <c r="A621" s="1">
        <v>43491.791666666657</v>
      </c>
      <c r="B621" s="2">
        <v>191.14999999999998</v>
      </c>
      <c r="C621">
        <f t="shared" si="9"/>
        <v>389.29882039297399</v>
      </c>
      <c r="H621">
        <v>3892.9882039297399</v>
      </c>
    </row>
    <row r="622" spans="1:8" x14ac:dyDescent="0.35">
      <c r="A622" s="1">
        <v>43491.833333333343</v>
      </c>
      <c r="B622" s="2">
        <v>166.76666666666665</v>
      </c>
      <c r="C622">
        <f t="shared" si="9"/>
        <v>370.797490314892</v>
      </c>
      <c r="H622">
        <v>3707.97490314892</v>
      </c>
    </row>
    <row r="623" spans="1:8" x14ac:dyDescent="0.35">
      <c r="A623" s="1">
        <v>43491.875</v>
      </c>
      <c r="B623" s="2">
        <v>136.86666666666667</v>
      </c>
      <c r="C623">
        <f t="shared" si="9"/>
        <v>327.62772013270001</v>
      </c>
      <c r="H623">
        <v>3276.2772013270001</v>
      </c>
    </row>
    <row r="624" spans="1:8" x14ac:dyDescent="0.35">
      <c r="A624" s="1">
        <v>43491.916666666657</v>
      </c>
      <c r="B624" s="2">
        <v>117.97500000000001</v>
      </c>
      <c r="C624">
        <f t="shared" si="9"/>
        <v>231.26662597602399</v>
      </c>
      <c r="H624">
        <v>2312.6662597602399</v>
      </c>
    </row>
    <row r="625" spans="1:8" x14ac:dyDescent="0.35">
      <c r="A625" s="1">
        <v>43491.958333333343</v>
      </c>
      <c r="B625" s="2">
        <v>91.65000000000002</v>
      </c>
      <c r="C625">
        <f t="shared" si="9"/>
        <v>185.01330078081901</v>
      </c>
      <c r="H625">
        <v>1850.1330078081901</v>
      </c>
    </row>
    <row r="626" spans="1:8" x14ac:dyDescent="0.35">
      <c r="A626" s="1">
        <v>43492</v>
      </c>
      <c r="B626" s="2" cm="1">
        <f t="array" ref="B626:B649">Sheet2!E$3:E$26</f>
        <v>67.841666666666654</v>
      </c>
      <c r="C626">
        <f t="shared" si="9"/>
        <v>201.34292329211101</v>
      </c>
      <c r="H626">
        <v>2013.42923292111</v>
      </c>
    </row>
    <row r="627" spans="1:8" x14ac:dyDescent="0.35">
      <c r="A627" s="1">
        <v>43492.041666666657</v>
      </c>
      <c r="B627" s="2">
        <v>50.766666666666673</v>
      </c>
      <c r="C627">
        <f t="shared" si="9"/>
        <v>205.26010078806701</v>
      </c>
      <c r="H627">
        <v>2052.6010078806698</v>
      </c>
    </row>
    <row r="628" spans="1:8" x14ac:dyDescent="0.35">
      <c r="A628" s="1">
        <v>43492.083333333343</v>
      </c>
      <c r="B628" s="2">
        <v>42.241666666666667</v>
      </c>
      <c r="C628">
        <f t="shared" si="9"/>
        <v>212.31102028078701</v>
      </c>
      <c r="H628">
        <v>2123.1102028078699</v>
      </c>
    </row>
    <row r="629" spans="1:8" x14ac:dyDescent="0.35">
      <c r="A629" s="1">
        <v>43492.125</v>
      </c>
      <c r="B629" s="2">
        <v>39.783333333333331</v>
      </c>
      <c r="C629">
        <f t="shared" si="9"/>
        <v>224.84598826784401</v>
      </c>
      <c r="H629">
        <v>2248.45988267844</v>
      </c>
    </row>
    <row r="630" spans="1:8" x14ac:dyDescent="0.35">
      <c r="A630" s="1">
        <v>43492.166666666657</v>
      </c>
      <c r="B630" s="2">
        <v>38.774999999999999</v>
      </c>
      <c r="C630">
        <f t="shared" si="9"/>
        <v>264.80119872659003</v>
      </c>
      <c r="H630">
        <v>2648.0119872659002</v>
      </c>
    </row>
    <row r="631" spans="1:8" x14ac:dyDescent="0.35">
      <c r="A631" s="1">
        <v>43492.208333333343</v>
      </c>
      <c r="B631" s="2">
        <v>41.858333333333327</v>
      </c>
      <c r="C631">
        <f t="shared" si="9"/>
        <v>343.92818414489102</v>
      </c>
      <c r="H631">
        <v>3439.2818414489102</v>
      </c>
    </row>
    <row r="632" spans="1:8" x14ac:dyDescent="0.35">
      <c r="A632" s="1">
        <v>43492.25</v>
      </c>
      <c r="B632" s="2">
        <v>61.375</v>
      </c>
      <c r="C632">
        <f t="shared" si="9"/>
        <v>426.97234705914701</v>
      </c>
      <c r="H632">
        <v>4269.7234705914698</v>
      </c>
    </row>
    <row r="633" spans="1:8" x14ac:dyDescent="0.35">
      <c r="A633" s="1">
        <v>43492.291666666657</v>
      </c>
      <c r="B633" s="2">
        <v>87.11666666666666</v>
      </c>
      <c r="C633">
        <f t="shared" si="9"/>
        <v>398.76866908826804</v>
      </c>
      <c r="H633">
        <v>3987.6866908826801</v>
      </c>
    </row>
    <row r="634" spans="1:8" x14ac:dyDescent="0.35">
      <c r="A634" s="1">
        <v>43492.333333333343</v>
      </c>
      <c r="B634" s="2">
        <v>113.90833333333335</v>
      </c>
      <c r="C634">
        <f t="shared" si="9"/>
        <v>393.28462059393001</v>
      </c>
      <c r="H634">
        <v>3932.8462059393</v>
      </c>
    </row>
    <row r="635" spans="1:8" x14ac:dyDescent="0.35">
      <c r="A635" s="1">
        <v>43492.375</v>
      </c>
      <c r="B635" s="2">
        <v>134.46666666666667</v>
      </c>
      <c r="C635">
        <f t="shared" si="9"/>
        <v>380.74965260687202</v>
      </c>
      <c r="H635">
        <v>3807.49652606872</v>
      </c>
    </row>
    <row r="636" spans="1:8" x14ac:dyDescent="0.35">
      <c r="A636" s="1">
        <v>43492.416666666657</v>
      </c>
      <c r="B636" s="2">
        <v>146.08333333333334</v>
      </c>
      <c r="C636">
        <f t="shared" si="9"/>
        <v>366.64781362143299</v>
      </c>
      <c r="H636">
        <v>3666.4781362143299</v>
      </c>
    </row>
    <row r="637" spans="1:8" x14ac:dyDescent="0.35">
      <c r="A637" s="1">
        <v>43492.458333333343</v>
      </c>
      <c r="B637" s="2">
        <v>158.69999999999999</v>
      </c>
      <c r="C637">
        <f t="shared" si="9"/>
        <v>350.97910363761099</v>
      </c>
      <c r="H637">
        <v>3509.7910363761098</v>
      </c>
    </row>
    <row r="638" spans="1:8" x14ac:dyDescent="0.35">
      <c r="A638" s="1">
        <v>43492.5</v>
      </c>
      <c r="B638" s="2">
        <v>168</v>
      </c>
      <c r="C638">
        <f t="shared" si="9"/>
        <v>345.49505514327302</v>
      </c>
      <c r="H638">
        <v>3454.9505514327302</v>
      </c>
    </row>
    <row r="639" spans="1:8" x14ac:dyDescent="0.35">
      <c r="A639" s="1">
        <v>43492.541666666657</v>
      </c>
      <c r="B639" s="2">
        <v>156.10833333333332</v>
      </c>
      <c r="C639">
        <f t="shared" si="9"/>
        <v>343.92818414489102</v>
      </c>
      <c r="H639">
        <v>3439.2818414489102</v>
      </c>
    </row>
    <row r="640" spans="1:8" x14ac:dyDescent="0.35">
      <c r="A640" s="1">
        <v>43492.583333333343</v>
      </c>
      <c r="B640" s="2">
        <v>134.97499999999999</v>
      </c>
      <c r="C640">
        <f t="shared" si="9"/>
        <v>354.11284563437499</v>
      </c>
      <c r="H640">
        <v>3541.1284563437498</v>
      </c>
    </row>
    <row r="641" spans="1:8" x14ac:dyDescent="0.35">
      <c r="A641" s="1">
        <v>43492.625</v>
      </c>
      <c r="B641" s="2">
        <v>121.73333333333333</v>
      </c>
      <c r="C641">
        <f t="shared" si="9"/>
        <v>361.94720062628602</v>
      </c>
      <c r="H641">
        <v>3619.4720062628598</v>
      </c>
    </row>
    <row r="642" spans="1:8" x14ac:dyDescent="0.35">
      <c r="A642" s="1">
        <v>43492.666666666657</v>
      </c>
      <c r="B642" s="2">
        <v>118.89166666666665</v>
      </c>
      <c r="C642">
        <f t="shared" si="9"/>
        <v>379.18278160849002</v>
      </c>
      <c r="H642">
        <v>3791.8278160849</v>
      </c>
    </row>
    <row r="643" spans="1:8" x14ac:dyDescent="0.35">
      <c r="A643" s="1">
        <v>43492.708333333343</v>
      </c>
      <c r="B643" s="2">
        <v>144.94999999999999</v>
      </c>
      <c r="C643">
        <f t="shared" ref="C643:C706" si="10">0.1*H643</f>
        <v>383.88339460363704</v>
      </c>
      <c r="H643">
        <v>3838.83394603637</v>
      </c>
    </row>
    <row r="644" spans="1:8" x14ac:dyDescent="0.35">
      <c r="A644" s="1">
        <v>43492.75</v>
      </c>
      <c r="B644" s="2">
        <v>177.32499999999996</v>
      </c>
      <c r="C644">
        <f t="shared" si="10"/>
        <v>385.45026560201904</v>
      </c>
      <c r="H644">
        <v>3854.50265602019</v>
      </c>
    </row>
    <row r="645" spans="1:8" x14ac:dyDescent="0.35">
      <c r="A645" s="1">
        <v>43492.791666666657</v>
      </c>
      <c r="B645" s="2">
        <v>191.14999999999998</v>
      </c>
      <c r="C645">
        <f t="shared" si="10"/>
        <v>379.18278160849002</v>
      </c>
      <c r="H645">
        <v>3791.8278160849</v>
      </c>
    </row>
    <row r="646" spans="1:8" x14ac:dyDescent="0.35">
      <c r="A646" s="1">
        <v>43492.833333333343</v>
      </c>
      <c r="B646" s="2">
        <v>166.76666666666665</v>
      </c>
      <c r="C646">
        <f t="shared" si="10"/>
        <v>361.94720062628602</v>
      </c>
      <c r="H646">
        <v>3619.4720062628598</v>
      </c>
    </row>
    <row r="647" spans="1:8" x14ac:dyDescent="0.35">
      <c r="A647" s="1">
        <v>43492.875</v>
      </c>
      <c r="B647" s="2">
        <v>136.86666666666667</v>
      </c>
      <c r="C647">
        <f t="shared" si="10"/>
        <v>320.42511916915805</v>
      </c>
      <c r="H647">
        <v>3204.2511916915801</v>
      </c>
    </row>
    <row r="648" spans="1:8" x14ac:dyDescent="0.35">
      <c r="A648" s="1">
        <v>43492.916666666657</v>
      </c>
      <c r="B648" s="2">
        <v>117.97500000000001</v>
      </c>
      <c r="C648">
        <f t="shared" si="10"/>
        <v>242.86500474923901</v>
      </c>
      <c r="H648">
        <v>2428.6500474923901</v>
      </c>
    </row>
    <row r="649" spans="1:8" x14ac:dyDescent="0.35">
      <c r="A649" s="1">
        <v>43492.958333333343</v>
      </c>
      <c r="B649" s="2">
        <v>91.65000000000002</v>
      </c>
      <c r="C649">
        <f t="shared" si="10"/>
        <v>207.61040728564001</v>
      </c>
      <c r="H649">
        <v>2076.1040728563999</v>
      </c>
    </row>
    <row r="650" spans="1:8" x14ac:dyDescent="0.35">
      <c r="A650" s="1">
        <v>43493</v>
      </c>
      <c r="B650" s="2" cm="1">
        <f t="array" ref="B650:B673">Sheet2!E$3:E$26</f>
        <v>67.841666666666654</v>
      </c>
      <c r="C650">
        <f t="shared" si="10"/>
        <v>204.09805113300601</v>
      </c>
      <c r="H650">
        <v>2040.9805113300599</v>
      </c>
    </row>
    <row r="651" spans="1:8" x14ac:dyDescent="0.35">
      <c r="A651" s="1">
        <v>43493.041666666657</v>
      </c>
      <c r="B651" s="2">
        <v>50.766666666666673</v>
      </c>
      <c r="C651">
        <f t="shared" si="10"/>
        <v>208.06883033792903</v>
      </c>
      <c r="H651">
        <v>2080.6883033792901</v>
      </c>
    </row>
    <row r="652" spans="1:8" x14ac:dyDescent="0.35">
      <c r="A652" s="1">
        <v>43493.083333333343</v>
      </c>
      <c r="B652" s="2">
        <v>42.241666666666667</v>
      </c>
      <c r="C652">
        <f t="shared" si="10"/>
        <v>215.216232906789</v>
      </c>
      <c r="H652">
        <v>2152.1623290678899</v>
      </c>
    </row>
    <row r="653" spans="1:8" x14ac:dyDescent="0.35">
      <c r="A653" s="1">
        <v>43493.125</v>
      </c>
      <c r="B653" s="2">
        <v>39.783333333333331</v>
      </c>
      <c r="C653">
        <f t="shared" si="10"/>
        <v>227.92272636254003</v>
      </c>
      <c r="H653">
        <v>2279.2272636254002</v>
      </c>
    </row>
    <row r="654" spans="1:8" x14ac:dyDescent="0.35">
      <c r="A654" s="1">
        <v>43493.166666666657</v>
      </c>
      <c r="B654" s="2">
        <v>38.774999999999999</v>
      </c>
      <c r="C654">
        <f t="shared" si="10"/>
        <v>268.42467425274799</v>
      </c>
      <c r="H654">
        <v>2684.2467425274799</v>
      </c>
    </row>
    <row r="655" spans="1:8" x14ac:dyDescent="0.35">
      <c r="A655" s="1">
        <v>43493.208333333343</v>
      </c>
      <c r="B655" s="2">
        <v>41.858333333333327</v>
      </c>
      <c r="C655">
        <f t="shared" si="10"/>
        <v>348.63441419217804</v>
      </c>
      <c r="H655">
        <v>3486.3441419217802</v>
      </c>
    </row>
    <row r="656" spans="1:8" x14ac:dyDescent="0.35">
      <c r="A656" s="1">
        <v>43493.25</v>
      </c>
      <c r="B656" s="2">
        <v>61.375</v>
      </c>
      <c r="C656">
        <f t="shared" si="10"/>
        <v>432.814933336531</v>
      </c>
      <c r="H656">
        <v>4328.1493333653098</v>
      </c>
    </row>
    <row r="657" spans="1:8" x14ac:dyDescent="0.35">
      <c r="A657" s="1">
        <v>43493.291666666657</v>
      </c>
      <c r="B657" s="2">
        <v>87.11666666666666</v>
      </c>
      <c r="C657">
        <f t="shared" si="10"/>
        <v>404.22532306109105</v>
      </c>
      <c r="H657">
        <v>4042.2532306109101</v>
      </c>
    </row>
    <row r="658" spans="1:8" x14ac:dyDescent="0.35">
      <c r="A658" s="1">
        <v>43493.333333333343</v>
      </c>
      <c r="B658" s="2">
        <v>113.90833333333335</v>
      </c>
      <c r="C658">
        <f t="shared" si="10"/>
        <v>398.66623217420005</v>
      </c>
      <c r="H658">
        <v>3986.6623217420001</v>
      </c>
    </row>
    <row r="659" spans="1:8" x14ac:dyDescent="0.35">
      <c r="A659" s="1">
        <v>43493.375</v>
      </c>
      <c r="B659" s="2">
        <v>134.46666666666667</v>
      </c>
      <c r="C659">
        <f t="shared" si="10"/>
        <v>385.95973871844802</v>
      </c>
      <c r="H659">
        <v>3859.5973871844799</v>
      </c>
    </row>
    <row r="660" spans="1:8" x14ac:dyDescent="0.35">
      <c r="A660" s="1">
        <v>43493.416666666657</v>
      </c>
      <c r="B660" s="2">
        <v>146.08333333333334</v>
      </c>
      <c r="C660">
        <f t="shared" si="10"/>
        <v>371.66493358072802</v>
      </c>
      <c r="H660">
        <v>3716.6493358072798</v>
      </c>
    </row>
    <row r="661" spans="1:8" x14ac:dyDescent="0.35">
      <c r="A661" s="1">
        <v>43493.458333333343</v>
      </c>
      <c r="B661" s="2">
        <v>158.69999999999999</v>
      </c>
      <c r="C661">
        <f t="shared" si="10"/>
        <v>355.78181676103901</v>
      </c>
      <c r="H661">
        <v>3557.81816761039</v>
      </c>
    </row>
    <row r="662" spans="1:8" x14ac:dyDescent="0.35">
      <c r="A662" s="1">
        <v>43493.5</v>
      </c>
      <c r="B662" s="2">
        <v>168</v>
      </c>
      <c r="C662">
        <f t="shared" si="10"/>
        <v>350.22272587414705</v>
      </c>
      <c r="H662">
        <v>3502.22725874147</v>
      </c>
    </row>
    <row r="663" spans="1:8" x14ac:dyDescent="0.35">
      <c r="A663" s="1">
        <v>43493.541666666657</v>
      </c>
      <c r="B663" s="2">
        <v>156.10833333333332</v>
      </c>
      <c r="C663">
        <f t="shared" si="10"/>
        <v>348.63441419217804</v>
      </c>
      <c r="H663">
        <v>3486.3441419217802</v>
      </c>
    </row>
    <row r="664" spans="1:8" x14ac:dyDescent="0.35">
      <c r="A664" s="1">
        <v>43493.583333333343</v>
      </c>
      <c r="B664" s="2">
        <v>134.97499999999999</v>
      </c>
      <c r="C664">
        <f t="shared" si="10"/>
        <v>358.95844012497605</v>
      </c>
      <c r="H664">
        <v>3589.58440124976</v>
      </c>
    </row>
    <row r="665" spans="1:8" x14ac:dyDescent="0.35">
      <c r="A665" s="1">
        <v>43493.625</v>
      </c>
      <c r="B665" s="2">
        <v>121.73333333333333</v>
      </c>
      <c r="C665">
        <f t="shared" si="10"/>
        <v>366.89999853482101</v>
      </c>
      <c r="H665">
        <v>3668.99998534821</v>
      </c>
    </row>
    <row r="666" spans="1:8" x14ac:dyDescent="0.35">
      <c r="A666" s="1">
        <v>43493.666666666657</v>
      </c>
      <c r="B666" s="2">
        <v>118.89166666666665</v>
      </c>
      <c r="C666">
        <f t="shared" si="10"/>
        <v>384.37142703647902</v>
      </c>
      <c r="H666">
        <v>3843.7142703647901</v>
      </c>
    </row>
    <row r="667" spans="1:8" x14ac:dyDescent="0.35">
      <c r="A667" s="1">
        <v>43493.708333333343</v>
      </c>
      <c r="B667" s="2">
        <v>144.94999999999999</v>
      </c>
      <c r="C667">
        <f t="shared" si="10"/>
        <v>389.13636208238603</v>
      </c>
      <c r="H667">
        <v>3891.3636208238599</v>
      </c>
    </row>
    <row r="668" spans="1:8" x14ac:dyDescent="0.35">
      <c r="A668" s="1">
        <v>43493.75</v>
      </c>
      <c r="B668" s="2">
        <v>177.32499999999996</v>
      </c>
      <c r="C668">
        <f t="shared" si="10"/>
        <v>390.72467376435503</v>
      </c>
      <c r="H668">
        <v>3907.2467376435502</v>
      </c>
    </row>
    <row r="669" spans="1:8" x14ac:dyDescent="0.35">
      <c r="A669" s="1">
        <v>43493.791666666657</v>
      </c>
      <c r="B669" s="2">
        <v>191.14999999999998</v>
      </c>
      <c r="C669">
        <f t="shared" si="10"/>
        <v>384.37142703647902</v>
      </c>
      <c r="H669">
        <v>3843.7142703647901</v>
      </c>
    </row>
    <row r="670" spans="1:8" x14ac:dyDescent="0.35">
      <c r="A670" s="1">
        <v>43493.833333333343</v>
      </c>
      <c r="B670" s="2">
        <v>166.76666666666665</v>
      </c>
      <c r="C670">
        <f t="shared" si="10"/>
        <v>366.89999853482101</v>
      </c>
      <c r="H670">
        <v>3668.99998534821</v>
      </c>
    </row>
    <row r="671" spans="1:8" x14ac:dyDescent="0.35">
      <c r="A671" s="1">
        <v>43493.875</v>
      </c>
      <c r="B671" s="2">
        <v>136.86666666666667</v>
      </c>
      <c r="C671">
        <f t="shared" si="10"/>
        <v>324.80973896264504</v>
      </c>
      <c r="H671">
        <v>3248.09738962645</v>
      </c>
    </row>
    <row r="672" spans="1:8" x14ac:dyDescent="0.35">
      <c r="A672" s="1">
        <v>43493.916666666657</v>
      </c>
      <c r="B672" s="2">
        <v>117.97500000000001</v>
      </c>
      <c r="C672">
        <f t="shared" si="10"/>
        <v>246.188310705183</v>
      </c>
      <c r="H672">
        <v>2461.8831070518299</v>
      </c>
    </row>
    <row r="673" spans="1:8" x14ac:dyDescent="0.35">
      <c r="A673" s="1">
        <v>43493.958333333343</v>
      </c>
      <c r="B673" s="2">
        <v>91.65000000000002</v>
      </c>
      <c r="C673">
        <f t="shared" si="10"/>
        <v>210.45129786088202</v>
      </c>
      <c r="H673">
        <v>2104.51297860882</v>
      </c>
    </row>
    <row r="674" spans="1:8" x14ac:dyDescent="0.35">
      <c r="A674" s="1">
        <v>43494</v>
      </c>
      <c r="B674" s="2" cm="1">
        <f t="array" ref="B674:B697">Sheet2!E$3:E$26</f>
        <v>67.841666666666654</v>
      </c>
      <c r="C674">
        <f t="shared" si="10"/>
        <v>203.87449518657201</v>
      </c>
      <c r="H674">
        <v>2038.7449518657199</v>
      </c>
    </row>
    <row r="675" spans="1:8" x14ac:dyDescent="0.35">
      <c r="A675" s="1">
        <v>43494.041666666657</v>
      </c>
      <c r="B675" s="2">
        <v>50.766666666666673</v>
      </c>
      <c r="C675">
        <f t="shared" si="10"/>
        <v>207.840925054015</v>
      </c>
      <c r="H675">
        <v>2078.40925054015</v>
      </c>
    </row>
    <row r="676" spans="1:8" x14ac:dyDescent="0.35">
      <c r="A676" s="1">
        <v>43494.083333333343</v>
      </c>
      <c r="B676" s="2">
        <v>42.241666666666667</v>
      </c>
      <c r="C676">
        <f t="shared" si="10"/>
        <v>214.98049881541203</v>
      </c>
      <c r="H676">
        <v>2149.8049881541201</v>
      </c>
    </row>
    <row r="677" spans="1:8" x14ac:dyDescent="0.35">
      <c r="A677" s="1">
        <v>43494.125</v>
      </c>
      <c r="B677" s="2">
        <v>39.783333333333331</v>
      </c>
      <c r="C677">
        <f t="shared" si="10"/>
        <v>227.67307439123002</v>
      </c>
      <c r="H677">
        <v>2276.7307439123001</v>
      </c>
    </row>
    <row r="678" spans="1:8" x14ac:dyDescent="0.35">
      <c r="A678" s="1">
        <v>43494.166666666657</v>
      </c>
      <c r="B678" s="2">
        <v>38.774999999999999</v>
      </c>
      <c r="C678">
        <f t="shared" si="10"/>
        <v>268.13065903914901</v>
      </c>
      <c r="H678">
        <v>2681.3065903914899</v>
      </c>
    </row>
    <row r="679" spans="1:8" x14ac:dyDescent="0.35">
      <c r="A679" s="1">
        <v>43494.208333333343</v>
      </c>
      <c r="B679" s="2">
        <v>41.858333333333327</v>
      </c>
      <c r="C679">
        <f t="shared" si="10"/>
        <v>348.25254236149902</v>
      </c>
      <c r="H679">
        <v>3482.5254236149899</v>
      </c>
    </row>
    <row r="680" spans="1:8" x14ac:dyDescent="0.35">
      <c r="A680" s="1">
        <v>43494.25</v>
      </c>
      <c r="B680" s="2">
        <v>61.375</v>
      </c>
      <c r="C680">
        <f t="shared" si="10"/>
        <v>432.34085555129104</v>
      </c>
      <c r="H680">
        <v>4323.4085555129104</v>
      </c>
    </row>
    <row r="681" spans="1:8" x14ac:dyDescent="0.35">
      <c r="A681" s="1">
        <v>43494.291666666657</v>
      </c>
      <c r="B681" s="2">
        <v>87.11666666666666</v>
      </c>
      <c r="C681">
        <f t="shared" si="10"/>
        <v>403.78256050570099</v>
      </c>
      <c r="H681">
        <v>4037.8256050570099</v>
      </c>
    </row>
    <row r="682" spans="1:8" x14ac:dyDescent="0.35">
      <c r="A682" s="1">
        <v>43494.333333333343</v>
      </c>
      <c r="B682" s="2">
        <v>113.90833333333335</v>
      </c>
      <c r="C682">
        <f t="shared" si="10"/>
        <v>398.229558691281</v>
      </c>
      <c r="H682">
        <v>3982.29558691281</v>
      </c>
    </row>
    <row r="683" spans="1:8" x14ac:dyDescent="0.35">
      <c r="A683" s="1">
        <v>43494.375</v>
      </c>
      <c r="B683" s="2">
        <v>134.46666666666667</v>
      </c>
      <c r="C683">
        <f t="shared" si="10"/>
        <v>385.53698311546304</v>
      </c>
      <c r="H683">
        <v>3855.36983115463</v>
      </c>
    </row>
    <row r="684" spans="1:8" x14ac:dyDescent="0.35">
      <c r="A684" s="1">
        <v>43494.416666666657</v>
      </c>
      <c r="B684" s="2">
        <v>146.08333333333334</v>
      </c>
      <c r="C684">
        <f t="shared" si="10"/>
        <v>371.25783559266802</v>
      </c>
      <c r="H684">
        <v>3712.5783559266802</v>
      </c>
    </row>
    <row r="685" spans="1:8" x14ac:dyDescent="0.35">
      <c r="A685" s="1">
        <v>43494.458333333343</v>
      </c>
      <c r="B685" s="2">
        <v>158.69999999999999</v>
      </c>
      <c r="C685">
        <f t="shared" si="10"/>
        <v>355.39211612289603</v>
      </c>
      <c r="H685">
        <v>3553.92116122896</v>
      </c>
    </row>
    <row r="686" spans="1:8" x14ac:dyDescent="0.35">
      <c r="A686" s="1">
        <v>43494.5</v>
      </c>
      <c r="B686" s="2">
        <v>168</v>
      </c>
      <c r="C686">
        <f t="shared" si="10"/>
        <v>349.83911430847604</v>
      </c>
      <c r="H686">
        <v>3498.3911430847602</v>
      </c>
    </row>
    <row r="687" spans="1:8" x14ac:dyDescent="0.35">
      <c r="A687" s="1">
        <v>43494.541666666657</v>
      </c>
      <c r="B687" s="2">
        <v>156.10833333333332</v>
      </c>
      <c r="C687">
        <f t="shared" si="10"/>
        <v>348.25254236149902</v>
      </c>
      <c r="H687">
        <v>3482.5254236149899</v>
      </c>
    </row>
    <row r="688" spans="1:8" x14ac:dyDescent="0.35">
      <c r="A688" s="1">
        <v>43494.583333333343</v>
      </c>
      <c r="B688" s="2">
        <v>134.97499999999999</v>
      </c>
      <c r="C688">
        <f t="shared" si="10"/>
        <v>358.56526001685006</v>
      </c>
      <c r="H688">
        <v>3585.6526001685002</v>
      </c>
    </row>
    <row r="689" spans="1:8" x14ac:dyDescent="0.35">
      <c r="A689" s="1">
        <v>43494.625</v>
      </c>
      <c r="B689" s="2">
        <v>121.73333333333333</v>
      </c>
      <c r="C689">
        <f t="shared" si="10"/>
        <v>366.49811975173702</v>
      </c>
      <c r="H689">
        <v>3664.9811975173702</v>
      </c>
    </row>
    <row r="690" spans="1:8" x14ac:dyDescent="0.35">
      <c r="A690" s="1">
        <v>43494.666666666657</v>
      </c>
      <c r="B690" s="2">
        <v>118.89166666666665</v>
      </c>
      <c r="C690">
        <f t="shared" si="10"/>
        <v>383.95041116848603</v>
      </c>
      <c r="H690">
        <v>3839.5041116848602</v>
      </c>
    </row>
    <row r="691" spans="1:8" x14ac:dyDescent="0.35">
      <c r="A691" s="1">
        <v>43494.708333333343</v>
      </c>
      <c r="B691" s="2">
        <v>144.94999999999999</v>
      </c>
      <c r="C691">
        <f t="shared" si="10"/>
        <v>388.71012700941804</v>
      </c>
      <c r="H691">
        <v>3887.1012700941801</v>
      </c>
    </row>
    <row r="692" spans="1:8" x14ac:dyDescent="0.35">
      <c r="A692" s="1">
        <v>43494.75</v>
      </c>
      <c r="B692" s="2">
        <v>177.32499999999996</v>
      </c>
      <c r="C692">
        <f t="shared" si="10"/>
        <v>390.29669895639501</v>
      </c>
      <c r="H692">
        <v>3902.9669895639499</v>
      </c>
    </row>
    <row r="693" spans="1:8" x14ac:dyDescent="0.35">
      <c r="A693" s="1">
        <v>43494.791666666657</v>
      </c>
      <c r="B693" s="2">
        <v>191.14999999999998</v>
      </c>
      <c r="C693">
        <f t="shared" si="10"/>
        <v>383.95041116848603</v>
      </c>
      <c r="H693">
        <v>3839.5041116848602</v>
      </c>
    </row>
    <row r="694" spans="1:8" x14ac:dyDescent="0.35">
      <c r="A694" s="1">
        <v>43494.833333333343</v>
      </c>
      <c r="B694" s="2">
        <v>166.76666666666665</v>
      </c>
      <c r="C694">
        <f t="shared" si="10"/>
        <v>366.49811975173702</v>
      </c>
      <c r="H694">
        <v>3664.9811975173702</v>
      </c>
    </row>
    <row r="695" spans="1:8" x14ac:dyDescent="0.35">
      <c r="A695" s="1">
        <v>43494.875</v>
      </c>
      <c r="B695" s="2">
        <v>136.86666666666667</v>
      </c>
      <c r="C695">
        <f t="shared" si="10"/>
        <v>324.45396315684002</v>
      </c>
      <c r="H695">
        <v>3244.5396315684002</v>
      </c>
    </row>
    <row r="696" spans="1:8" x14ac:dyDescent="0.35">
      <c r="A696" s="1">
        <v>43494.916666666657</v>
      </c>
      <c r="B696" s="2">
        <v>117.97500000000001</v>
      </c>
      <c r="C696">
        <f t="shared" si="10"/>
        <v>245.91865178146801</v>
      </c>
      <c r="H696">
        <v>2459.18651781468</v>
      </c>
    </row>
    <row r="697" spans="1:8" x14ac:dyDescent="0.35">
      <c r="A697" s="1">
        <v>43494.958333333343</v>
      </c>
      <c r="B697" s="2">
        <v>91.65000000000002</v>
      </c>
      <c r="C697">
        <f t="shared" si="10"/>
        <v>210.22078297448104</v>
      </c>
      <c r="H697">
        <v>2102.2078297448102</v>
      </c>
    </row>
    <row r="698" spans="1:8" x14ac:dyDescent="0.35">
      <c r="A698" s="1">
        <v>43495</v>
      </c>
      <c r="B698" s="2" cm="1">
        <f t="array" ref="B698:B721">Sheet2!E$3:E$26</f>
        <v>67.841666666666654</v>
      </c>
      <c r="C698">
        <f t="shared" si="10"/>
        <v>198.93257765159501</v>
      </c>
      <c r="H698">
        <v>1989.3257765159501</v>
      </c>
    </row>
    <row r="699" spans="1:8" x14ac:dyDescent="0.35">
      <c r="A699" s="1">
        <v>43495.041666666657</v>
      </c>
      <c r="B699" s="2">
        <v>50.766666666666673</v>
      </c>
      <c r="C699">
        <f t="shared" si="10"/>
        <v>202.80286126349401</v>
      </c>
      <c r="H699">
        <v>2028.0286126349399</v>
      </c>
    </row>
    <row r="700" spans="1:8" x14ac:dyDescent="0.35">
      <c r="A700" s="1">
        <v>43495.083333333343</v>
      </c>
      <c r="B700" s="2">
        <v>42.241666666666667</v>
      </c>
      <c r="C700">
        <f t="shared" si="10"/>
        <v>209.76937176491103</v>
      </c>
      <c r="H700">
        <v>2097.6937176491101</v>
      </c>
    </row>
    <row r="701" spans="1:8" x14ac:dyDescent="0.35">
      <c r="A701" s="1">
        <v>43495.125</v>
      </c>
      <c r="B701" s="2">
        <v>39.783333333333331</v>
      </c>
      <c r="C701">
        <f t="shared" si="10"/>
        <v>222.15427932298701</v>
      </c>
      <c r="H701">
        <v>2221.5427932298699</v>
      </c>
    </row>
    <row r="702" spans="1:8" x14ac:dyDescent="0.35">
      <c r="A702" s="1">
        <v>43495.166666666657</v>
      </c>
      <c r="B702" s="2">
        <v>38.774999999999999</v>
      </c>
      <c r="C702">
        <f t="shared" si="10"/>
        <v>261.63117216435398</v>
      </c>
      <c r="H702">
        <v>2616.3117216435398</v>
      </c>
    </row>
    <row r="703" spans="1:8" x14ac:dyDescent="0.35">
      <c r="A703" s="1">
        <v>43495.208333333343</v>
      </c>
      <c r="B703" s="2">
        <v>41.858333333333327</v>
      </c>
      <c r="C703">
        <f t="shared" si="10"/>
        <v>339.81090112470906</v>
      </c>
      <c r="H703">
        <v>3398.1090112470902</v>
      </c>
    </row>
    <row r="704" spans="1:8" x14ac:dyDescent="0.35">
      <c r="A704" s="1">
        <v>43495.25</v>
      </c>
      <c r="B704" s="2">
        <v>61.375</v>
      </c>
      <c r="C704">
        <f t="shared" si="10"/>
        <v>421.860913696963</v>
      </c>
      <c r="H704">
        <v>4218.6091369696296</v>
      </c>
    </row>
    <row r="705" spans="1:8" x14ac:dyDescent="0.35">
      <c r="A705" s="1">
        <v>43495.291666666657</v>
      </c>
      <c r="B705" s="2">
        <v>87.11666666666666</v>
      </c>
      <c r="C705">
        <f t="shared" si="10"/>
        <v>393.99487169129105</v>
      </c>
      <c r="H705">
        <v>3939.9487169129102</v>
      </c>
    </row>
    <row r="706" spans="1:8" x14ac:dyDescent="0.35">
      <c r="A706" s="1">
        <v>43495.333333333343</v>
      </c>
      <c r="B706" s="2">
        <v>113.90833333333335</v>
      </c>
      <c r="C706">
        <f t="shared" si="10"/>
        <v>388.57647463463303</v>
      </c>
      <c r="H706">
        <v>3885.76474634633</v>
      </c>
    </row>
    <row r="707" spans="1:8" x14ac:dyDescent="0.35">
      <c r="A707" s="1">
        <v>43495.375</v>
      </c>
      <c r="B707" s="2">
        <v>134.46666666666667</v>
      </c>
      <c r="C707">
        <f t="shared" ref="C707:C770" si="11">0.1*H707</f>
        <v>376.19156707655702</v>
      </c>
      <c r="H707">
        <v>3761.9156707655702</v>
      </c>
    </row>
    <row r="708" spans="1:8" x14ac:dyDescent="0.35">
      <c r="A708" s="1">
        <v>43495.416666666657</v>
      </c>
      <c r="B708" s="2">
        <v>146.08333333333334</v>
      </c>
      <c r="C708">
        <f t="shared" si="11"/>
        <v>362.25854607372202</v>
      </c>
      <c r="H708">
        <v>3622.5854607372198</v>
      </c>
    </row>
    <row r="709" spans="1:8" x14ac:dyDescent="0.35">
      <c r="A709" s="1">
        <v>43495.458333333343</v>
      </c>
      <c r="B709" s="2">
        <v>158.69999999999999</v>
      </c>
      <c r="C709">
        <f t="shared" si="11"/>
        <v>346.77741162612705</v>
      </c>
      <c r="H709">
        <v>3467.7741162612701</v>
      </c>
    </row>
    <row r="710" spans="1:8" x14ac:dyDescent="0.35">
      <c r="A710" s="1">
        <v>43495.5</v>
      </c>
      <c r="B710" s="2">
        <v>168</v>
      </c>
      <c r="C710">
        <f t="shared" si="11"/>
        <v>341.35901456946902</v>
      </c>
      <c r="H710">
        <v>3413.5901456946899</v>
      </c>
    </row>
    <row r="711" spans="1:8" x14ac:dyDescent="0.35">
      <c r="A711" s="1">
        <v>43495.541666666657</v>
      </c>
      <c r="B711" s="2">
        <v>156.10833333333332</v>
      </c>
      <c r="C711">
        <f t="shared" si="11"/>
        <v>339.81090112470906</v>
      </c>
      <c r="H711">
        <v>3398.1090112470902</v>
      </c>
    </row>
    <row r="712" spans="1:8" x14ac:dyDescent="0.35">
      <c r="A712" s="1">
        <v>43495.583333333343</v>
      </c>
      <c r="B712" s="2">
        <v>134.97499999999999</v>
      </c>
      <c r="C712">
        <f t="shared" si="11"/>
        <v>349.87363851564601</v>
      </c>
      <c r="H712">
        <v>3498.7363851564601</v>
      </c>
    </row>
    <row r="713" spans="1:8" x14ac:dyDescent="0.35">
      <c r="A713" s="1">
        <v>43495.625</v>
      </c>
      <c r="B713" s="2">
        <v>121.73333333333333</v>
      </c>
      <c r="C713">
        <f t="shared" si="11"/>
        <v>357.61420573944304</v>
      </c>
      <c r="H713">
        <v>3576.1420573944301</v>
      </c>
    </row>
    <row r="714" spans="1:8" x14ac:dyDescent="0.35">
      <c r="A714" s="1">
        <v>43495.666666666657</v>
      </c>
      <c r="B714" s="2">
        <v>118.89166666666665</v>
      </c>
      <c r="C714">
        <f t="shared" si="11"/>
        <v>374.64345363179802</v>
      </c>
      <c r="H714">
        <v>3746.43453631798</v>
      </c>
    </row>
    <row r="715" spans="1:8" x14ac:dyDescent="0.35">
      <c r="A715" s="1">
        <v>43495.708333333343</v>
      </c>
      <c r="B715" s="2">
        <v>144.94999999999999</v>
      </c>
      <c r="C715">
        <f t="shared" si="11"/>
        <v>379.28779396607604</v>
      </c>
      <c r="H715">
        <v>3792.8779396607601</v>
      </c>
    </row>
    <row r="716" spans="1:8" x14ac:dyDescent="0.35">
      <c r="A716" s="1">
        <v>43495.75</v>
      </c>
      <c r="B716" s="2">
        <v>177.32499999999996</v>
      </c>
      <c r="C716">
        <f t="shared" si="11"/>
        <v>380.835907410836</v>
      </c>
      <c r="H716">
        <v>3808.3590741083599</v>
      </c>
    </row>
    <row r="717" spans="1:8" x14ac:dyDescent="0.35">
      <c r="A717" s="1">
        <v>43495.791666666657</v>
      </c>
      <c r="B717" s="2">
        <v>191.14999999999998</v>
      </c>
      <c r="C717">
        <f t="shared" si="11"/>
        <v>374.64345363179802</v>
      </c>
      <c r="H717">
        <v>3746.43453631798</v>
      </c>
    </row>
    <row r="718" spans="1:8" x14ac:dyDescent="0.35">
      <c r="A718" s="1">
        <v>43495.833333333343</v>
      </c>
      <c r="B718" s="2">
        <v>166.76666666666665</v>
      </c>
      <c r="C718">
        <f t="shared" si="11"/>
        <v>357.61420573944304</v>
      </c>
      <c r="H718">
        <v>3576.1420573944301</v>
      </c>
    </row>
    <row r="719" spans="1:8" x14ac:dyDescent="0.35">
      <c r="A719" s="1">
        <v>43495.875</v>
      </c>
      <c r="B719" s="2">
        <v>136.86666666666667</v>
      </c>
      <c r="C719">
        <f t="shared" si="11"/>
        <v>316.58919945331701</v>
      </c>
      <c r="H719">
        <v>3165.89199453317</v>
      </c>
    </row>
    <row r="720" spans="1:8" x14ac:dyDescent="0.35">
      <c r="A720" s="1">
        <v>43495.916666666657</v>
      </c>
      <c r="B720" s="2">
        <v>117.97500000000001</v>
      </c>
      <c r="C720">
        <f t="shared" si="11"/>
        <v>239.95758393772201</v>
      </c>
      <c r="H720">
        <v>2399.5758393772198</v>
      </c>
    </row>
    <row r="721" spans="1:8" x14ac:dyDescent="0.35">
      <c r="A721" s="1">
        <v>43495.958333333343</v>
      </c>
      <c r="B721" s="2">
        <v>91.65000000000002</v>
      </c>
      <c r="C721">
        <f t="shared" si="11"/>
        <v>205.12503143063302</v>
      </c>
      <c r="H721">
        <v>2051.25031430633</v>
      </c>
    </row>
    <row r="722" spans="1:8" x14ac:dyDescent="0.35">
      <c r="A722" s="1">
        <v>43496</v>
      </c>
      <c r="B722" s="2" cm="1">
        <f t="array" ref="B722:B745">Sheet2!E$3:E$26</f>
        <v>67.841666666666654</v>
      </c>
      <c r="C722">
        <f t="shared" si="11"/>
        <v>202.19261582735001</v>
      </c>
      <c r="H722">
        <v>2021.9261582735001</v>
      </c>
    </row>
    <row r="723" spans="1:8" x14ac:dyDescent="0.35">
      <c r="A723" s="1">
        <v>43496.041666666657</v>
      </c>
      <c r="B723" s="2">
        <v>50.766666666666673</v>
      </c>
      <c r="C723">
        <f t="shared" si="11"/>
        <v>206.12632430648102</v>
      </c>
      <c r="H723">
        <v>2061.26324306481</v>
      </c>
    </row>
    <row r="724" spans="1:8" x14ac:dyDescent="0.35">
      <c r="A724" s="1">
        <v>43496.083333333343</v>
      </c>
      <c r="B724" s="2">
        <v>42.241666666666667</v>
      </c>
      <c r="C724">
        <f t="shared" si="11"/>
        <v>213.20699956891801</v>
      </c>
      <c r="H724">
        <v>2132.0699956891799</v>
      </c>
    </row>
    <row r="725" spans="1:8" x14ac:dyDescent="0.35">
      <c r="A725" s="1">
        <v>43496.125</v>
      </c>
      <c r="B725" s="2">
        <v>39.783333333333331</v>
      </c>
      <c r="C725">
        <f t="shared" si="11"/>
        <v>225.79486670213802</v>
      </c>
      <c r="H725">
        <v>2257.9486670213801</v>
      </c>
    </row>
    <row r="726" spans="1:8" x14ac:dyDescent="0.35">
      <c r="A726" s="1">
        <v>43496.166666666657</v>
      </c>
      <c r="B726" s="2">
        <v>38.774999999999999</v>
      </c>
      <c r="C726">
        <f t="shared" si="11"/>
        <v>265.91869318927803</v>
      </c>
      <c r="H726">
        <v>2659.1869318927802</v>
      </c>
    </row>
    <row r="727" spans="1:8" x14ac:dyDescent="0.35">
      <c r="A727" s="1">
        <v>43496.208333333343</v>
      </c>
      <c r="B727" s="2">
        <v>41.858333333333327</v>
      </c>
      <c r="C727">
        <f t="shared" si="11"/>
        <v>345.37960446773104</v>
      </c>
      <c r="H727">
        <v>3453.79604467731</v>
      </c>
    </row>
    <row r="728" spans="1:8" x14ac:dyDescent="0.35">
      <c r="A728" s="1">
        <v>43496.25</v>
      </c>
      <c r="B728" s="2">
        <v>61.375</v>
      </c>
      <c r="C728">
        <f t="shared" si="11"/>
        <v>428.77422422531504</v>
      </c>
      <c r="H728">
        <v>4287.7422422531499</v>
      </c>
    </row>
    <row r="729" spans="1:8" x14ac:dyDescent="0.35">
      <c r="A729" s="1">
        <v>43496.291666666657</v>
      </c>
      <c r="B729" s="2">
        <v>87.11666666666666</v>
      </c>
      <c r="C729">
        <f t="shared" si="11"/>
        <v>400.45152317556904</v>
      </c>
      <c r="H729">
        <v>4004.5152317556899</v>
      </c>
    </row>
    <row r="730" spans="1:8" x14ac:dyDescent="0.35">
      <c r="A730" s="1">
        <v>43496.333333333343</v>
      </c>
      <c r="B730" s="2">
        <v>113.90833333333335</v>
      </c>
      <c r="C730">
        <f t="shared" si="11"/>
        <v>394.94433130478501</v>
      </c>
      <c r="H730">
        <v>3949.4433130478501</v>
      </c>
    </row>
    <row r="731" spans="1:8" x14ac:dyDescent="0.35">
      <c r="A731" s="1">
        <v>43496.375</v>
      </c>
      <c r="B731" s="2">
        <v>134.46666666666667</v>
      </c>
      <c r="C731">
        <f t="shared" si="11"/>
        <v>382.35646417156499</v>
      </c>
      <c r="H731">
        <v>3823.5646417156499</v>
      </c>
    </row>
    <row r="732" spans="1:8" x14ac:dyDescent="0.35">
      <c r="A732" s="1">
        <v>43496.416666666657</v>
      </c>
      <c r="B732" s="2">
        <v>146.08333333333334</v>
      </c>
      <c r="C732">
        <f t="shared" si="11"/>
        <v>368.19511364669205</v>
      </c>
      <c r="H732">
        <v>3681.9511364669202</v>
      </c>
    </row>
    <row r="733" spans="1:8" x14ac:dyDescent="0.35">
      <c r="A733" s="1">
        <v>43496.458333333343</v>
      </c>
      <c r="B733" s="2">
        <v>158.69999999999999</v>
      </c>
      <c r="C733">
        <f t="shared" si="11"/>
        <v>352.46027973016703</v>
      </c>
      <c r="H733">
        <v>3524.6027973016699</v>
      </c>
    </row>
    <row r="734" spans="1:8" x14ac:dyDescent="0.35">
      <c r="A734" s="1">
        <v>43496.5</v>
      </c>
      <c r="B734" s="2">
        <v>168</v>
      </c>
      <c r="C734">
        <f t="shared" si="11"/>
        <v>346.953087859383</v>
      </c>
      <c r="H734">
        <v>3469.53087859383</v>
      </c>
    </row>
    <row r="735" spans="1:8" x14ac:dyDescent="0.35">
      <c r="A735" s="1">
        <v>43496.541666666657</v>
      </c>
      <c r="B735" s="2">
        <v>156.10833333333332</v>
      </c>
      <c r="C735">
        <f t="shared" si="11"/>
        <v>345.37960446773104</v>
      </c>
      <c r="H735">
        <v>3453.79604467731</v>
      </c>
    </row>
    <row r="736" spans="1:8" x14ac:dyDescent="0.35">
      <c r="A736" s="1">
        <v>43496.583333333343</v>
      </c>
      <c r="B736" s="2">
        <v>134.97499999999999</v>
      </c>
      <c r="C736">
        <f t="shared" si="11"/>
        <v>355.60724651347203</v>
      </c>
      <c r="H736">
        <v>3556.07246513472</v>
      </c>
    </row>
    <row r="737" spans="1:8" x14ac:dyDescent="0.35">
      <c r="A737" s="1">
        <v>43496.625</v>
      </c>
      <c r="B737" s="2">
        <v>121.73333333333333</v>
      </c>
      <c r="C737">
        <f t="shared" si="11"/>
        <v>363.47466347173503</v>
      </c>
      <c r="H737">
        <v>3634.7466347173499</v>
      </c>
    </row>
    <row r="738" spans="1:8" x14ac:dyDescent="0.35">
      <c r="A738" s="1">
        <v>43496.666666666657</v>
      </c>
      <c r="B738" s="2">
        <v>118.89166666666665</v>
      </c>
      <c r="C738">
        <f t="shared" si="11"/>
        <v>380.78298077991303</v>
      </c>
      <c r="H738">
        <v>3807.8298077991299</v>
      </c>
    </row>
    <row r="739" spans="1:8" x14ac:dyDescent="0.35">
      <c r="A739" s="1">
        <v>43496.708333333343</v>
      </c>
      <c r="B739" s="2">
        <v>144.94999999999999</v>
      </c>
      <c r="C739">
        <f t="shared" si="11"/>
        <v>385.50343095487005</v>
      </c>
      <c r="H739">
        <v>3855.0343095487001</v>
      </c>
    </row>
    <row r="740" spans="1:8" x14ac:dyDescent="0.35">
      <c r="A740" s="1">
        <v>43496.75</v>
      </c>
      <c r="B740" s="2">
        <v>177.32499999999996</v>
      </c>
      <c r="C740">
        <f t="shared" si="11"/>
        <v>387.07691434652304</v>
      </c>
      <c r="H740">
        <v>3870.7691434652302</v>
      </c>
    </row>
    <row r="741" spans="1:8" x14ac:dyDescent="0.35">
      <c r="A741" s="1">
        <v>43496.791666666657</v>
      </c>
      <c r="B741" s="2">
        <v>191.14999999999998</v>
      </c>
      <c r="C741">
        <f t="shared" si="11"/>
        <v>380.78298077991303</v>
      </c>
      <c r="H741">
        <v>3807.8298077991299</v>
      </c>
    </row>
    <row r="742" spans="1:8" x14ac:dyDescent="0.35">
      <c r="A742" s="1">
        <v>43496.833333333343</v>
      </c>
      <c r="B742" s="2">
        <v>166.76666666666665</v>
      </c>
      <c r="C742">
        <f t="shared" si="11"/>
        <v>363.47466347173503</v>
      </c>
      <c r="H742">
        <v>3634.7466347173499</v>
      </c>
    </row>
    <row r="743" spans="1:8" x14ac:dyDescent="0.35">
      <c r="A743" s="1">
        <v>43496.875</v>
      </c>
      <c r="B743" s="2">
        <v>136.86666666666667</v>
      </c>
      <c r="C743">
        <f t="shared" si="11"/>
        <v>321.77735359294303</v>
      </c>
      <c r="H743">
        <v>3217.7735359294302</v>
      </c>
    </row>
    <row r="744" spans="1:8" x14ac:dyDescent="0.35">
      <c r="A744" s="1">
        <v>43496.916666666657</v>
      </c>
      <c r="B744" s="2">
        <v>117.97500000000001</v>
      </c>
      <c r="C744">
        <f t="shared" si="11"/>
        <v>243.88992570614201</v>
      </c>
      <c r="H744">
        <v>2438.89925706142</v>
      </c>
    </row>
    <row r="745" spans="1:8" x14ac:dyDescent="0.35">
      <c r="A745" s="1">
        <v>43496.958333333343</v>
      </c>
      <c r="B745" s="2">
        <v>91.65000000000002</v>
      </c>
      <c r="C745">
        <f t="shared" si="11"/>
        <v>208.48654939396002</v>
      </c>
      <c r="H745">
        <v>2084.8654939396001</v>
      </c>
    </row>
    <row r="746" spans="1:8" x14ac:dyDescent="0.35">
      <c r="A746" s="1">
        <v>43497</v>
      </c>
      <c r="B746" s="2" cm="1">
        <f t="array" ref="B746:B769">Sheet2!E$3:E$26</f>
        <v>67.841666666666654</v>
      </c>
      <c r="C746">
        <f t="shared" si="11"/>
        <v>174.22607646485102</v>
      </c>
      <c r="H746">
        <v>1742.2607646485101</v>
      </c>
    </row>
    <row r="747" spans="1:8" x14ac:dyDescent="0.35">
      <c r="A747" s="1">
        <v>43497.041666666657</v>
      </c>
      <c r="B747" s="2">
        <v>50.766666666666673</v>
      </c>
      <c r="C747">
        <f t="shared" si="11"/>
        <v>178.06365524161001</v>
      </c>
      <c r="H747">
        <v>1780.6365524160999</v>
      </c>
    </row>
    <row r="748" spans="1:8" x14ac:dyDescent="0.35">
      <c r="A748" s="1">
        <v>43497.083333333343</v>
      </c>
      <c r="B748" s="2">
        <v>42.241666666666667</v>
      </c>
      <c r="C748">
        <f t="shared" si="11"/>
        <v>184.20378128442402</v>
      </c>
      <c r="H748">
        <v>1842.0378128442401</v>
      </c>
    </row>
    <row r="749" spans="1:8" x14ac:dyDescent="0.35">
      <c r="A749" s="1">
        <v>43497.125</v>
      </c>
      <c r="B749" s="2">
        <v>39.783333333333331</v>
      </c>
      <c r="C749">
        <f t="shared" si="11"/>
        <v>198.78658063610803</v>
      </c>
      <c r="H749">
        <v>1987.8658063610801</v>
      </c>
    </row>
    <row r="750" spans="1:8" x14ac:dyDescent="0.35">
      <c r="A750" s="1">
        <v>43497.166666666657</v>
      </c>
      <c r="B750" s="2">
        <v>38.774999999999999</v>
      </c>
      <c r="C750">
        <f t="shared" si="11"/>
        <v>243.30249444651099</v>
      </c>
      <c r="H750">
        <v>2433.0249444651099</v>
      </c>
    </row>
    <row r="751" spans="1:8" x14ac:dyDescent="0.35">
      <c r="A751" s="1">
        <v>43497.208333333343</v>
      </c>
      <c r="B751" s="2">
        <v>41.858333333333327</v>
      </c>
      <c r="C751">
        <f t="shared" si="11"/>
        <v>350.75470019575801</v>
      </c>
      <c r="H751">
        <v>3507.5470019575801</v>
      </c>
    </row>
    <row r="752" spans="1:8" x14ac:dyDescent="0.35">
      <c r="A752" s="1">
        <v>43497.25</v>
      </c>
      <c r="B752" s="2">
        <v>61.375</v>
      </c>
      <c r="C752">
        <f t="shared" si="11"/>
        <v>441.32155932726704</v>
      </c>
      <c r="H752">
        <v>4413.21559327267</v>
      </c>
    </row>
    <row r="753" spans="1:8" x14ac:dyDescent="0.35">
      <c r="A753" s="1">
        <v>43497.291666666657</v>
      </c>
      <c r="B753" s="2">
        <v>87.11666666666666</v>
      </c>
      <c r="C753">
        <f t="shared" si="11"/>
        <v>414.45850788995506</v>
      </c>
      <c r="H753">
        <v>4144.5850788995504</v>
      </c>
    </row>
    <row r="754" spans="1:8" x14ac:dyDescent="0.35">
      <c r="A754" s="1">
        <v>43497.333333333343</v>
      </c>
      <c r="B754" s="2">
        <v>113.90833333333335</v>
      </c>
      <c r="C754">
        <f t="shared" si="11"/>
        <v>395.270614006161</v>
      </c>
      <c r="H754">
        <v>3952.7061400616099</v>
      </c>
    </row>
    <row r="755" spans="1:8" x14ac:dyDescent="0.35">
      <c r="A755" s="1">
        <v>43497.375</v>
      </c>
      <c r="B755" s="2">
        <v>134.46666666666667</v>
      </c>
      <c r="C755">
        <f t="shared" si="11"/>
        <v>376.08272012236699</v>
      </c>
      <c r="H755">
        <v>3760.8272012236698</v>
      </c>
    </row>
    <row r="756" spans="1:8" x14ac:dyDescent="0.35">
      <c r="A756" s="1">
        <v>43497.416666666657</v>
      </c>
      <c r="B756" s="2">
        <v>146.08333333333334</v>
      </c>
      <c r="C756">
        <f t="shared" si="11"/>
        <v>356.12731048322098</v>
      </c>
      <c r="H756">
        <v>3561.2731048322098</v>
      </c>
    </row>
    <row r="757" spans="1:8" x14ac:dyDescent="0.35">
      <c r="A757" s="1">
        <v>43497.458333333343</v>
      </c>
      <c r="B757" s="2">
        <v>158.69999999999999</v>
      </c>
      <c r="C757">
        <f t="shared" si="11"/>
        <v>343.84705839759204</v>
      </c>
      <c r="H757">
        <v>3438.4705839759199</v>
      </c>
    </row>
    <row r="758" spans="1:8" x14ac:dyDescent="0.35">
      <c r="A758" s="1">
        <v>43497.5</v>
      </c>
      <c r="B758" s="2">
        <v>168</v>
      </c>
      <c r="C758">
        <f t="shared" si="11"/>
        <v>336.93941659942703</v>
      </c>
      <c r="H758">
        <v>3369.3941659942702</v>
      </c>
    </row>
    <row r="759" spans="1:8" x14ac:dyDescent="0.35">
      <c r="A759" s="1">
        <v>43497.541666666657</v>
      </c>
      <c r="B759" s="2">
        <v>156.10833333333332</v>
      </c>
      <c r="C759">
        <f t="shared" si="11"/>
        <v>338.47444811013003</v>
      </c>
      <c r="H759">
        <v>3384.7444811013002</v>
      </c>
    </row>
    <row r="760" spans="1:8" x14ac:dyDescent="0.35">
      <c r="A760" s="1">
        <v>43497.583333333343</v>
      </c>
      <c r="B760" s="2">
        <v>134.97499999999999</v>
      </c>
      <c r="C760">
        <f t="shared" si="11"/>
        <v>344.61457415294399</v>
      </c>
      <c r="H760">
        <v>3446.1457415294399</v>
      </c>
    </row>
    <row r="761" spans="1:8" x14ac:dyDescent="0.35">
      <c r="A761" s="1">
        <v>43497.625</v>
      </c>
      <c r="B761" s="2">
        <v>121.73333333333333</v>
      </c>
      <c r="C761">
        <f t="shared" si="11"/>
        <v>356.12731048322098</v>
      </c>
      <c r="H761">
        <v>3561.2731048322098</v>
      </c>
    </row>
    <row r="762" spans="1:8" x14ac:dyDescent="0.35">
      <c r="A762" s="1">
        <v>43497.666666666657</v>
      </c>
      <c r="B762" s="2">
        <v>118.89166666666665</v>
      </c>
      <c r="C762">
        <f t="shared" si="11"/>
        <v>370.71010983490402</v>
      </c>
      <c r="H762">
        <v>3707.1010983490401</v>
      </c>
    </row>
    <row r="763" spans="1:8" x14ac:dyDescent="0.35">
      <c r="A763" s="1">
        <v>43497.708333333343</v>
      </c>
      <c r="B763" s="2">
        <v>144.94999999999999</v>
      </c>
      <c r="C763">
        <f t="shared" si="11"/>
        <v>385.29290918658802</v>
      </c>
      <c r="H763">
        <v>3852.9290918658799</v>
      </c>
    </row>
    <row r="764" spans="1:8" x14ac:dyDescent="0.35">
      <c r="A764" s="1">
        <v>43497.75</v>
      </c>
      <c r="B764" s="2">
        <v>177.32499999999996</v>
      </c>
      <c r="C764">
        <f t="shared" si="11"/>
        <v>389.13048796334704</v>
      </c>
      <c r="H764">
        <v>3891.3048796334701</v>
      </c>
    </row>
    <row r="765" spans="1:8" x14ac:dyDescent="0.35">
      <c r="A765" s="1">
        <v>43497.791666666657</v>
      </c>
      <c r="B765" s="2">
        <v>191.14999999999998</v>
      </c>
      <c r="C765">
        <f t="shared" si="11"/>
        <v>387.59545645264302</v>
      </c>
      <c r="H765">
        <v>3875.9545645264302</v>
      </c>
    </row>
    <row r="766" spans="1:8" x14ac:dyDescent="0.35">
      <c r="A766" s="1">
        <v>43497.833333333343</v>
      </c>
      <c r="B766" s="2">
        <v>166.76666666666665</v>
      </c>
      <c r="C766">
        <f t="shared" si="11"/>
        <v>369.17507832420102</v>
      </c>
      <c r="H766">
        <v>3691.7507832420101</v>
      </c>
    </row>
    <row r="767" spans="1:8" x14ac:dyDescent="0.35">
      <c r="A767" s="1">
        <v>43497.875</v>
      </c>
      <c r="B767" s="2">
        <v>136.86666666666667</v>
      </c>
      <c r="C767">
        <f t="shared" si="11"/>
        <v>326.19419602450199</v>
      </c>
      <c r="H767">
        <v>3261.9419602450198</v>
      </c>
    </row>
    <row r="768" spans="1:8" x14ac:dyDescent="0.35">
      <c r="A768" s="1">
        <v>43497.916666666657</v>
      </c>
      <c r="B768" s="2">
        <v>117.97500000000001</v>
      </c>
      <c r="C768">
        <f t="shared" si="11"/>
        <v>230.254726605531</v>
      </c>
      <c r="H768">
        <v>2302.54726605531</v>
      </c>
    </row>
    <row r="769" spans="1:8" x14ac:dyDescent="0.35">
      <c r="A769" s="1">
        <v>43497.958333333343</v>
      </c>
      <c r="B769" s="2">
        <v>91.65000000000002</v>
      </c>
      <c r="C769">
        <f t="shared" si="11"/>
        <v>184.20378128442402</v>
      </c>
      <c r="H769">
        <v>1842.0378128442401</v>
      </c>
    </row>
    <row r="770" spans="1:8" x14ac:dyDescent="0.35">
      <c r="A770" s="1">
        <v>43498</v>
      </c>
      <c r="B770" s="2" cm="1">
        <f t="array" ref="B770:B793">Sheet2!E$3:E$26</f>
        <v>67.841666666666654</v>
      </c>
      <c r="C770">
        <f t="shared" si="11"/>
        <v>205.93692604503499</v>
      </c>
      <c r="H770">
        <v>2059.3692604503499</v>
      </c>
    </row>
    <row r="771" spans="1:8" x14ac:dyDescent="0.35">
      <c r="A771" s="1">
        <v>43498.041666666657</v>
      </c>
      <c r="B771" s="2">
        <v>50.766666666666673</v>
      </c>
      <c r="C771">
        <f t="shared" ref="C771:C834" si="12">0.1*H771</f>
        <v>209.943481026456</v>
      </c>
      <c r="H771">
        <v>2099.4348102645599</v>
      </c>
    </row>
    <row r="772" spans="1:8" x14ac:dyDescent="0.35">
      <c r="A772" s="1">
        <v>43498.083333333343</v>
      </c>
      <c r="B772" s="2">
        <v>42.241666666666667</v>
      </c>
      <c r="C772">
        <f t="shared" si="12"/>
        <v>217.15527999301401</v>
      </c>
      <c r="H772">
        <v>2171.5527999301398</v>
      </c>
    </row>
    <row r="773" spans="1:8" x14ac:dyDescent="0.35">
      <c r="A773" s="1">
        <v>43498.125</v>
      </c>
      <c r="B773" s="2">
        <v>39.783333333333331</v>
      </c>
      <c r="C773">
        <f t="shared" si="12"/>
        <v>229.97625593356102</v>
      </c>
      <c r="H773">
        <v>2299.7625593356101</v>
      </c>
    </row>
    <row r="774" spans="1:8" x14ac:dyDescent="0.35">
      <c r="A774" s="1">
        <v>43498.166666666657</v>
      </c>
      <c r="B774" s="2">
        <v>38.774999999999999</v>
      </c>
      <c r="C774">
        <f t="shared" si="12"/>
        <v>270.84311674405399</v>
      </c>
      <c r="H774">
        <v>2708.4311674405399</v>
      </c>
    </row>
    <row r="775" spans="1:8" x14ac:dyDescent="0.35">
      <c r="A775" s="1">
        <v>43498.208333333343</v>
      </c>
      <c r="B775" s="2">
        <v>41.858333333333327</v>
      </c>
      <c r="C775">
        <f t="shared" si="12"/>
        <v>351.77552736875703</v>
      </c>
      <c r="H775">
        <v>3517.75527368757</v>
      </c>
    </row>
    <row r="776" spans="1:8" x14ac:dyDescent="0.35">
      <c r="A776" s="1">
        <v>43498.25</v>
      </c>
      <c r="B776" s="2">
        <v>61.375</v>
      </c>
      <c r="C776">
        <f t="shared" si="12"/>
        <v>436.71449297488101</v>
      </c>
      <c r="H776">
        <v>4367.1449297488098</v>
      </c>
    </row>
    <row r="777" spans="1:8" x14ac:dyDescent="0.35">
      <c r="A777" s="1">
        <v>43498.291666666657</v>
      </c>
      <c r="B777" s="2">
        <v>87.11666666666666</v>
      </c>
      <c r="C777">
        <f t="shared" si="12"/>
        <v>407.86729710865006</v>
      </c>
      <c r="H777">
        <v>4078.6729710865002</v>
      </c>
    </row>
    <row r="778" spans="1:8" x14ac:dyDescent="0.35">
      <c r="A778" s="1">
        <v>43498.333333333343</v>
      </c>
      <c r="B778" s="2">
        <v>113.90833333333335</v>
      </c>
      <c r="C778">
        <f t="shared" si="12"/>
        <v>402.25812013466106</v>
      </c>
      <c r="H778">
        <v>4022.5812013466102</v>
      </c>
    </row>
    <row r="779" spans="1:8" x14ac:dyDescent="0.35">
      <c r="A779" s="1">
        <v>43498.375</v>
      </c>
      <c r="B779" s="2">
        <v>134.46666666666667</v>
      </c>
      <c r="C779">
        <f t="shared" si="12"/>
        <v>389.43714419411401</v>
      </c>
      <c r="H779">
        <v>3894.3714419411399</v>
      </c>
    </row>
    <row r="780" spans="1:8" x14ac:dyDescent="0.35">
      <c r="A780" s="1">
        <v>43498.416666666657</v>
      </c>
      <c r="B780" s="2">
        <v>146.08333333333334</v>
      </c>
      <c r="C780">
        <f t="shared" si="12"/>
        <v>375.01354626099902</v>
      </c>
      <c r="H780">
        <v>3750.1354626099901</v>
      </c>
    </row>
    <row r="781" spans="1:8" x14ac:dyDescent="0.35">
      <c r="A781" s="1">
        <v>43498.458333333343</v>
      </c>
      <c r="B781" s="2">
        <v>158.69999999999999</v>
      </c>
      <c r="C781">
        <f t="shared" si="12"/>
        <v>358.987326335315</v>
      </c>
      <c r="H781">
        <v>3589.8732633531499</v>
      </c>
    </row>
    <row r="782" spans="1:8" x14ac:dyDescent="0.35">
      <c r="A782" s="1">
        <v>43498.5</v>
      </c>
      <c r="B782" s="2">
        <v>168</v>
      </c>
      <c r="C782">
        <f t="shared" si="12"/>
        <v>353.378149361326</v>
      </c>
      <c r="H782">
        <v>3533.78149361326</v>
      </c>
    </row>
    <row r="783" spans="1:8" x14ac:dyDescent="0.35">
      <c r="A783" s="1">
        <v>43498.541666666657</v>
      </c>
      <c r="B783" s="2">
        <v>156.10833333333332</v>
      </c>
      <c r="C783">
        <f t="shared" si="12"/>
        <v>351.77552736875703</v>
      </c>
      <c r="H783">
        <v>3517.75527368757</v>
      </c>
    </row>
    <row r="784" spans="1:8" x14ac:dyDescent="0.35">
      <c r="A784" s="1">
        <v>43498.583333333343</v>
      </c>
      <c r="B784" s="2">
        <v>134.97499999999999</v>
      </c>
      <c r="C784">
        <f t="shared" si="12"/>
        <v>362.19257032045198</v>
      </c>
      <c r="H784">
        <v>3621.9257032045198</v>
      </c>
    </row>
    <row r="785" spans="1:8" x14ac:dyDescent="0.35">
      <c r="A785" s="1">
        <v>43498.625</v>
      </c>
      <c r="B785" s="2">
        <v>121.73333333333333</v>
      </c>
      <c r="C785">
        <f t="shared" si="12"/>
        <v>370.20568028329302</v>
      </c>
      <c r="H785">
        <v>3702.0568028329299</v>
      </c>
    </row>
    <row r="786" spans="1:8" x14ac:dyDescent="0.35">
      <c r="A786" s="1">
        <v>43498.666666666657</v>
      </c>
      <c r="B786" s="2">
        <v>118.89166666666665</v>
      </c>
      <c r="C786">
        <f t="shared" si="12"/>
        <v>387.83452220154601</v>
      </c>
      <c r="H786">
        <v>3878.34522201546</v>
      </c>
    </row>
    <row r="787" spans="1:8" x14ac:dyDescent="0.35">
      <c r="A787" s="1">
        <v>43498.708333333343</v>
      </c>
      <c r="B787" s="2">
        <v>144.94999999999999</v>
      </c>
      <c r="C787">
        <f t="shared" si="12"/>
        <v>392.64238817925104</v>
      </c>
      <c r="H787">
        <v>3926.4238817925102</v>
      </c>
    </row>
    <row r="788" spans="1:8" x14ac:dyDescent="0.35">
      <c r="A788" s="1">
        <v>43498.75</v>
      </c>
      <c r="B788" s="2">
        <v>177.32499999999996</v>
      </c>
      <c r="C788">
        <f t="shared" si="12"/>
        <v>394.24501017181905</v>
      </c>
      <c r="H788">
        <v>3942.4501017181901</v>
      </c>
    </row>
    <row r="789" spans="1:8" x14ac:dyDescent="0.35">
      <c r="A789" s="1">
        <v>43498.791666666657</v>
      </c>
      <c r="B789" s="2">
        <v>191.14999999999998</v>
      </c>
      <c r="C789">
        <f t="shared" si="12"/>
        <v>387.83452220154601</v>
      </c>
      <c r="H789">
        <v>3878.34522201546</v>
      </c>
    </row>
    <row r="790" spans="1:8" x14ac:dyDescent="0.35">
      <c r="A790" s="1">
        <v>43498.833333333343</v>
      </c>
      <c r="B790" s="2">
        <v>166.76666666666665</v>
      </c>
      <c r="C790">
        <f t="shared" si="12"/>
        <v>370.20568028329302</v>
      </c>
      <c r="H790">
        <v>3702.0568028329299</v>
      </c>
    </row>
    <row r="791" spans="1:8" x14ac:dyDescent="0.35">
      <c r="A791" s="1">
        <v>43498.875</v>
      </c>
      <c r="B791" s="2">
        <v>136.86666666666667</v>
      </c>
      <c r="C791">
        <f t="shared" si="12"/>
        <v>327.73619748023202</v>
      </c>
      <c r="H791">
        <v>3277.3619748023202</v>
      </c>
    </row>
    <row r="792" spans="1:8" x14ac:dyDescent="0.35">
      <c r="A792" s="1">
        <v>43498.916666666657</v>
      </c>
      <c r="B792" s="2">
        <v>117.97500000000001</v>
      </c>
      <c r="C792">
        <f t="shared" si="12"/>
        <v>248.40640884809702</v>
      </c>
      <c r="H792">
        <v>2484.06408848097</v>
      </c>
    </row>
    <row r="793" spans="1:8" x14ac:dyDescent="0.35">
      <c r="A793" s="1">
        <v>43498.958333333343</v>
      </c>
      <c r="B793" s="2">
        <v>91.65000000000002</v>
      </c>
      <c r="C793">
        <f t="shared" si="12"/>
        <v>212.34741401530903</v>
      </c>
      <c r="H793">
        <v>2123.47414015309</v>
      </c>
    </row>
    <row r="794" spans="1:8" x14ac:dyDescent="0.35">
      <c r="A794" s="1">
        <v>43499</v>
      </c>
      <c r="B794" s="2" cm="1">
        <f t="array" ref="B794:B817">Sheet2!E$3:E$26</f>
        <v>67.841666666666654</v>
      </c>
      <c r="C794">
        <f t="shared" si="12"/>
        <v>207.43798095661703</v>
      </c>
      <c r="H794">
        <v>2074.37980956617</v>
      </c>
    </row>
    <row r="795" spans="1:8" x14ac:dyDescent="0.35">
      <c r="A795" s="1">
        <v>43499.041666666657</v>
      </c>
      <c r="B795" s="2">
        <v>50.766666666666673</v>
      </c>
      <c r="C795">
        <f t="shared" si="12"/>
        <v>211.47373934098701</v>
      </c>
      <c r="H795">
        <v>2114.73739340987</v>
      </c>
    </row>
    <row r="796" spans="1:8" x14ac:dyDescent="0.35">
      <c r="A796" s="1">
        <v>43499.083333333343</v>
      </c>
      <c r="B796" s="2">
        <v>42.241666666666667</v>
      </c>
      <c r="C796">
        <f t="shared" si="12"/>
        <v>218.73810443285302</v>
      </c>
      <c r="H796">
        <v>2187.3810443285302</v>
      </c>
    </row>
    <row r="797" spans="1:8" x14ac:dyDescent="0.35">
      <c r="A797" s="1">
        <v>43499.125</v>
      </c>
      <c r="B797" s="2">
        <v>39.783333333333331</v>
      </c>
      <c r="C797">
        <f t="shared" si="12"/>
        <v>231.65253126283602</v>
      </c>
      <c r="H797">
        <v>2316.5253126283601</v>
      </c>
    </row>
    <row r="798" spans="1:8" x14ac:dyDescent="0.35">
      <c r="A798" s="1">
        <v>43499.166666666657</v>
      </c>
      <c r="B798" s="2">
        <v>38.774999999999999</v>
      </c>
      <c r="C798">
        <f t="shared" si="12"/>
        <v>272.81726678341005</v>
      </c>
      <c r="H798">
        <v>2728.1726678341001</v>
      </c>
    </row>
    <row r="799" spans="1:8" x14ac:dyDescent="0.35">
      <c r="A799" s="1">
        <v>43499.208333333343</v>
      </c>
      <c r="B799" s="2">
        <v>41.858333333333327</v>
      </c>
      <c r="C799">
        <f t="shared" si="12"/>
        <v>354.33958614768403</v>
      </c>
      <c r="H799">
        <v>3543.3958614768399</v>
      </c>
    </row>
    <row r="800" spans="1:8" x14ac:dyDescent="0.35">
      <c r="A800" s="1">
        <v>43499.25</v>
      </c>
      <c r="B800" s="2">
        <v>61.375</v>
      </c>
      <c r="C800">
        <f t="shared" si="12"/>
        <v>439.89766389632797</v>
      </c>
      <c r="H800">
        <v>4398.9766389632796</v>
      </c>
    </row>
    <row r="801" spans="1:8" x14ac:dyDescent="0.35">
      <c r="A801" s="1">
        <v>43499.291666666657</v>
      </c>
      <c r="B801" s="2">
        <v>87.11666666666666</v>
      </c>
      <c r="C801">
        <f t="shared" si="12"/>
        <v>410.84020352886404</v>
      </c>
      <c r="H801">
        <v>4108.40203528864</v>
      </c>
    </row>
    <row r="802" spans="1:8" x14ac:dyDescent="0.35">
      <c r="A802" s="1">
        <v>43499.333333333343</v>
      </c>
      <c r="B802" s="2">
        <v>113.90833333333335</v>
      </c>
      <c r="C802">
        <f t="shared" si="12"/>
        <v>405.19014179074605</v>
      </c>
      <c r="H802">
        <v>4051.9014179074602</v>
      </c>
    </row>
    <row r="803" spans="1:8" x14ac:dyDescent="0.35">
      <c r="A803" s="1">
        <v>43499.375</v>
      </c>
      <c r="B803" s="2">
        <v>134.46666666666667</v>
      </c>
      <c r="C803">
        <f t="shared" si="12"/>
        <v>392.275714960762</v>
      </c>
      <c r="H803">
        <v>3922.7571496076198</v>
      </c>
    </row>
    <row r="804" spans="1:8" x14ac:dyDescent="0.35">
      <c r="A804" s="1">
        <v>43499.416666666657</v>
      </c>
      <c r="B804" s="2">
        <v>146.08333333333334</v>
      </c>
      <c r="C804">
        <f t="shared" si="12"/>
        <v>377.74698477703004</v>
      </c>
      <c r="H804">
        <v>3777.4698477703</v>
      </c>
    </row>
    <row r="805" spans="1:8" x14ac:dyDescent="0.35">
      <c r="A805" s="1">
        <v>43499.458333333343</v>
      </c>
      <c r="B805" s="2">
        <v>158.69999999999999</v>
      </c>
      <c r="C805">
        <f t="shared" si="12"/>
        <v>361.60395123955004</v>
      </c>
      <c r="H805">
        <v>3616.0395123955</v>
      </c>
    </row>
    <row r="806" spans="1:8" x14ac:dyDescent="0.35">
      <c r="A806" s="1">
        <v>43499.5</v>
      </c>
      <c r="B806" s="2">
        <v>168</v>
      </c>
      <c r="C806">
        <f t="shared" si="12"/>
        <v>355.95388950143206</v>
      </c>
      <c r="H806">
        <v>3559.5388950143201</v>
      </c>
    </row>
    <row r="807" spans="1:8" x14ac:dyDescent="0.35">
      <c r="A807" s="1">
        <v>43499.541666666657</v>
      </c>
      <c r="B807" s="2">
        <v>156.10833333333332</v>
      </c>
      <c r="C807">
        <f t="shared" si="12"/>
        <v>354.33958614768403</v>
      </c>
      <c r="H807">
        <v>3543.3958614768399</v>
      </c>
    </row>
    <row r="808" spans="1:8" x14ac:dyDescent="0.35">
      <c r="A808" s="1">
        <v>43499.583333333343</v>
      </c>
      <c r="B808" s="2">
        <v>134.97499999999999</v>
      </c>
      <c r="C808">
        <f t="shared" si="12"/>
        <v>364.83255794704604</v>
      </c>
      <c r="H808">
        <v>3648.3255794704601</v>
      </c>
    </row>
    <row r="809" spans="1:8" x14ac:dyDescent="0.35">
      <c r="A809" s="1">
        <v>43499.625</v>
      </c>
      <c r="B809" s="2">
        <v>121.73333333333333</v>
      </c>
      <c r="C809">
        <f t="shared" si="12"/>
        <v>372.90407471578601</v>
      </c>
      <c r="H809">
        <v>3729.0407471578601</v>
      </c>
    </row>
    <row r="810" spans="1:8" x14ac:dyDescent="0.35">
      <c r="A810" s="1">
        <v>43499.666666666657</v>
      </c>
      <c r="B810" s="2">
        <v>118.89166666666665</v>
      </c>
      <c r="C810">
        <f t="shared" si="12"/>
        <v>390.66141160701403</v>
      </c>
      <c r="H810">
        <v>3906.61411607014</v>
      </c>
    </row>
    <row r="811" spans="1:8" x14ac:dyDescent="0.35">
      <c r="A811" s="1">
        <v>43499.708333333343</v>
      </c>
      <c r="B811" s="2">
        <v>144.94999999999999</v>
      </c>
      <c r="C811">
        <f t="shared" si="12"/>
        <v>395.504321668258</v>
      </c>
      <c r="H811">
        <v>3955.0432166825799</v>
      </c>
    </row>
    <row r="812" spans="1:8" x14ac:dyDescent="0.35">
      <c r="A812" s="1">
        <v>43499.75</v>
      </c>
      <c r="B812" s="2">
        <v>177.32499999999996</v>
      </c>
      <c r="C812">
        <f t="shared" si="12"/>
        <v>397.11862502200603</v>
      </c>
      <c r="H812">
        <v>3971.1862502200602</v>
      </c>
    </row>
    <row r="813" spans="1:8" x14ac:dyDescent="0.35">
      <c r="A813" s="1">
        <v>43499.791666666657</v>
      </c>
      <c r="B813" s="2">
        <v>191.14999999999998</v>
      </c>
      <c r="C813">
        <f t="shared" si="12"/>
        <v>390.66141160701403</v>
      </c>
      <c r="H813">
        <v>3906.61411607014</v>
      </c>
    </row>
    <row r="814" spans="1:8" x14ac:dyDescent="0.35">
      <c r="A814" s="1">
        <v>43499.833333333343</v>
      </c>
      <c r="B814" s="2">
        <v>166.76666666666665</v>
      </c>
      <c r="C814">
        <f t="shared" si="12"/>
        <v>372.90407471578601</v>
      </c>
      <c r="H814">
        <v>3729.0407471578601</v>
      </c>
    </row>
    <row r="815" spans="1:8" x14ac:dyDescent="0.35">
      <c r="A815" s="1">
        <v>43499.875</v>
      </c>
      <c r="B815" s="2">
        <v>136.86666666666667</v>
      </c>
      <c r="C815">
        <f t="shared" si="12"/>
        <v>330.12503584146401</v>
      </c>
      <c r="H815">
        <v>3301.2503584146398</v>
      </c>
    </row>
    <row r="816" spans="1:8" x14ac:dyDescent="0.35">
      <c r="A816" s="1">
        <v>43499.916666666657</v>
      </c>
      <c r="B816" s="2">
        <v>117.97500000000001</v>
      </c>
      <c r="C816">
        <f t="shared" si="12"/>
        <v>250.217019830938</v>
      </c>
      <c r="H816">
        <v>2502.1701983093799</v>
      </c>
    </row>
    <row r="817" spans="1:8" x14ac:dyDescent="0.35">
      <c r="A817" s="1">
        <v>43499.958333333343</v>
      </c>
      <c r="B817" s="2">
        <v>91.65000000000002</v>
      </c>
      <c r="C817">
        <f t="shared" si="12"/>
        <v>213.89519437160902</v>
      </c>
      <c r="H817">
        <v>2138.9519437160902</v>
      </c>
    </row>
    <row r="818" spans="1:8" x14ac:dyDescent="0.35">
      <c r="A818" s="1">
        <v>43500</v>
      </c>
      <c r="B818" s="2" cm="1">
        <f t="array" ref="B818:B841">Sheet2!E$3:E$26</f>
        <v>67.841666666666654</v>
      </c>
      <c r="C818">
        <f t="shared" si="12"/>
        <v>163.82390632468503</v>
      </c>
      <c r="H818">
        <v>1638.23906324685</v>
      </c>
    </row>
    <row r="819" spans="1:8" x14ac:dyDescent="0.35">
      <c r="A819" s="1">
        <v>43500.041666666657</v>
      </c>
      <c r="B819" s="2">
        <v>50.766666666666673</v>
      </c>
      <c r="C819">
        <f t="shared" si="12"/>
        <v>167.432362411132</v>
      </c>
      <c r="H819">
        <v>1674.32362411132</v>
      </c>
    </row>
    <row r="820" spans="1:8" x14ac:dyDescent="0.35">
      <c r="A820" s="1">
        <v>43500.083333333343</v>
      </c>
      <c r="B820" s="2">
        <v>42.241666666666667</v>
      </c>
      <c r="C820">
        <f t="shared" si="12"/>
        <v>173.20589214944701</v>
      </c>
      <c r="H820">
        <v>1732.05892149447</v>
      </c>
    </row>
    <row r="821" spans="1:8" x14ac:dyDescent="0.35">
      <c r="A821" s="1">
        <v>43500.125</v>
      </c>
      <c r="B821" s="2">
        <v>39.783333333333331</v>
      </c>
      <c r="C821">
        <f t="shared" si="12"/>
        <v>186.91802527794502</v>
      </c>
      <c r="H821">
        <v>1869.18025277945</v>
      </c>
    </row>
    <row r="822" spans="1:8" x14ac:dyDescent="0.35">
      <c r="A822" s="1">
        <v>43500.166666666657</v>
      </c>
      <c r="B822" s="2">
        <v>38.774999999999999</v>
      </c>
      <c r="C822">
        <f t="shared" si="12"/>
        <v>228.77611588072801</v>
      </c>
      <c r="H822">
        <v>2287.76115880728</v>
      </c>
    </row>
    <row r="823" spans="1:8" x14ac:dyDescent="0.35">
      <c r="A823" s="1">
        <v>43500.208333333343</v>
      </c>
      <c r="B823" s="2">
        <v>41.858333333333327</v>
      </c>
      <c r="C823">
        <f t="shared" si="12"/>
        <v>329.81288630123902</v>
      </c>
      <c r="H823">
        <v>3298.12886301239</v>
      </c>
    </row>
    <row r="824" spans="1:8" x14ac:dyDescent="0.35">
      <c r="A824" s="1">
        <v>43500.25</v>
      </c>
      <c r="B824" s="2">
        <v>61.375</v>
      </c>
      <c r="C824">
        <f t="shared" si="12"/>
        <v>414.97244994138401</v>
      </c>
      <c r="H824">
        <v>4149.72449941384</v>
      </c>
    </row>
    <row r="825" spans="1:8" x14ac:dyDescent="0.35">
      <c r="A825" s="1">
        <v>43500.291666666657</v>
      </c>
      <c r="B825" s="2">
        <v>87.11666666666666</v>
      </c>
      <c r="C825">
        <f t="shared" si="12"/>
        <v>389.71325733625599</v>
      </c>
      <c r="H825">
        <v>3897.1325733625599</v>
      </c>
    </row>
    <row r="826" spans="1:8" x14ac:dyDescent="0.35">
      <c r="A826" s="1">
        <v>43500.333333333343</v>
      </c>
      <c r="B826" s="2">
        <v>113.90833333333335</v>
      </c>
      <c r="C826">
        <f t="shared" si="12"/>
        <v>371.67097690402204</v>
      </c>
      <c r="H826">
        <v>3716.7097690402202</v>
      </c>
    </row>
    <row r="827" spans="1:8" x14ac:dyDescent="0.35">
      <c r="A827" s="1">
        <v>43500.375</v>
      </c>
      <c r="B827" s="2">
        <v>134.46666666666667</v>
      </c>
      <c r="C827">
        <f t="shared" si="12"/>
        <v>353.62869647178803</v>
      </c>
      <c r="H827">
        <v>3536.28696471788</v>
      </c>
    </row>
    <row r="828" spans="1:8" x14ac:dyDescent="0.35">
      <c r="A828" s="1">
        <v>43500.416666666657</v>
      </c>
      <c r="B828" s="2">
        <v>146.08333333333334</v>
      </c>
      <c r="C828">
        <f t="shared" si="12"/>
        <v>334.86472482226503</v>
      </c>
      <c r="H828">
        <v>3348.64724822265</v>
      </c>
    </row>
    <row r="829" spans="1:8" x14ac:dyDescent="0.35">
      <c r="A829" s="1">
        <v>43500.458333333343</v>
      </c>
      <c r="B829" s="2">
        <v>158.69999999999999</v>
      </c>
      <c r="C829">
        <f t="shared" si="12"/>
        <v>323.31766534563502</v>
      </c>
      <c r="H829">
        <v>3233.1766534563499</v>
      </c>
    </row>
    <row r="830" spans="1:8" x14ac:dyDescent="0.35">
      <c r="A830" s="1">
        <v>43500.5</v>
      </c>
      <c r="B830" s="2">
        <v>168</v>
      </c>
      <c r="C830">
        <f t="shared" si="12"/>
        <v>316.82244439003</v>
      </c>
      <c r="H830">
        <v>3168.2244439002998</v>
      </c>
    </row>
    <row r="831" spans="1:8" x14ac:dyDescent="0.35">
      <c r="A831" s="1">
        <v>43500.541666666657</v>
      </c>
      <c r="B831" s="2">
        <v>156.10833333333332</v>
      </c>
      <c r="C831">
        <f t="shared" si="12"/>
        <v>318.26582682460901</v>
      </c>
      <c r="H831">
        <v>3182.6582682460898</v>
      </c>
    </row>
    <row r="832" spans="1:8" x14ac:dyDescent="0.35">
      <c r="A832" s="1">
        <v>43500.583333333343</v>
      </c>
      <c r="B832" s="2">
        <v>134.97499999999999</v>
      </c>
      <c r="C832">
        <f t="shared" si="12"/>
        <v>324.03935656292401</v>
      </c>
      <c r="H832">
        <v>3240.3935656292401</v>
      </c>
    </row>
    <row r="833" spans="1:8" x14ac:dyDescent="0.35">
      <c r="A833" s="1">
        <v>43500.625</v>
      </c>
      <c r="B833" s="2">
        <v>121.73333333333333</v>
      </c>
      <c r="C833">
        <f t="shared" si="12"/>
        <v>334.86472482226503</v>
      </c>
      <c r="H833">
        <v>3348.64724822265</v>
      </c>
    </row>
    <row r="834" spans="1:8" x14ac:dyDescent="0.35">
      <c r="A834" s="1">
        <v>43500.666666666657</v>
      </c>
      <c r="B834" s="2">
        <v>118.89166666666665</v>
      </c>
      <c r="C834">
        <f t="shared" si="12"/>
        <v>348.57685795076304</v>
      </c>
      <c r="H834">
        <v>3485.76857950763</v>
      </c>
    </row>
    <row r="835" spans="1:8" x14ac:dyDescent="0.35">
      <c r="A835" s="1">
        <v>43500.708333333343</v>
      </c>
      <c r="B835" s="2">
        <v>144.94999999999999</v>
      </c>
      <c r="C835">
        <f t="shared" ref="C835:C898" si="13">0.1*H835</f>
        <v>362.28899107926003</v>
      </c>
      <c r="H835">
        <v>3622.8899107925999</v>
      </c>
    </row>
    <row r="836" spans="1:8" x14ac:dyDescent="0.35">
      <c r="A836" s="1">
        <v>43500.75</v>
      </c>
      <c r="B836" s="2">
        <v>177.32499999999996</v>
      </c>
      <c r="C836">
        <f t="shared" si="13"/>
        <v>365.89744716570704</v>
      </c>
      <c r="H836">
        <v>3658.9744716570699</v>
      </c>
    </row>
    <row r="837" spans="1:8" x14ac:dyDescent="0.35">
      <c r="A837" s="1">
        <v>43500.791666666657</v>
      </c>
      <c r="B837" s="2">
        <v>191.14999999999998</v>
      </c>
      <c r="C837">
        <f t="shared" si="13"/>
        <v>364.45406473112899</v>
      </c>
      <c r="H837">
        <v>3644.5406473112898</v>
      </c>
    </row>
    <row r="838" spans="1:8" x14ac:dyDescent="0.35">
      <c r="A838" s="1">
        <v>43500.833333333343</v>
      </c>
      <c r="B838" s="2">
        <v>166.76666666666665</v>
      </c>
      <c r="C838">
        <f t="shared" si="13"/>
        <v>347.13347551618403</v>
      </c>
      <c r="H838">
        <v>3471.3347551618399</v>
      </c>
    </row>
    <row r="839" spans="1:8" x14ac:dyDescent="0.35">
      <c r="A839" s="1">
        <v>43500.875</v>
      </c>
      <c r="B839" s="2">
        <v>136.86666666666667</v>
      </c>
      <c r="C839">
        <f t="shared" si="13"/>
        <v>306.71876734797905</v>
      </c>
      <c r="H839">
        <v>3067.1876734797902</v>
      </c>
    </row>
    <row r="840" spans="1:8" x14ac:dyDescent="0.35">
      <c r="A840" s="1">
        <v>43500.916666666657</v>
      </c>
      <c r="B840" s="2">
        <v>117.97500000000001</v>
      </c>
      <c r="C840">
        <f t="shared" si="13"/>
        <v>216.50736518680901</v>
      </c>
      <c r="H840">
        <v>2165.0736518680901</v>
      </c>
    </row>
    <row r="841" spans="1:8" x14ac:dyDescent="0.35">
      <c r="A841" s="1">
        <v>43500.958333333343</v>
      </c>
      <c r="B841" s="2">
        <v>91.65000000000002</v>
      </c>
      <c r="C841">
        <f t="shared" si="13"/>
        <v>173.20589214944701</v>
      </c>
      <c r="H841">
        <v>1732.05892149447</v>
      </c>
    </row>
    <row r="842" spans="1:8" x14ac:dyDescent="0.35">
      <c r="A842" s="1">
        <v>43501</v>
      </c>
      <c r="B842" s="2" cm="1">
        <f t="array" ref="B842:B865">Sheet2!E$3:E$26</f>
        <v>67.841666666666654</v>
      </c>
      <c r="C842">
        <f t="shared" si="13"/>
        <v>140.38008101142802</v>
      </c>
      <c r="H842">
        <v>1403.80081011428</v>
      </c>
    </row>
    <row r="843" spans="1:8" x14ac:dyDescent="0.35">
      <c r="A843" s="1">
        <v>43501.041666666657</v>
      </c>
      <c r="B843" s="2">
        <v>50.766666666666673</v>
      </c>
      <c r="C843">
        <f t="shared" si="13"/>
        <v>143.47215328040301</v>
      </c>
      <c r="H843">
        <v>1434.7215328040299</v>
      </c>
    </row>
    <row r="844" spans="1:8" x14ac:dyDescent="0.35">
      <c r="A844" s="1">
        <v>43501.083333333343</v>
      </c>
      <c r="B844" s="2">
        <v>42.241666666666667</v>
      </c>
      <c r="C844">
        <f t="shared" si="13"/>
        <v>148.419468910761</v>
      </c>
      <c r="H844">
        <v>1484.19468910761</v>
      </c>
    </row>
    <row r="845" spans="1:8" x14ac:dyDescent="0.35">
      <c r="A845" s="1">
        <v>43501.125</v>
      </c>
      <c r="B845" s="2">
        <v>39.783333333333331</v>
      </c>
      <c r="C845">
        <f t="shared" si="13"/>
        <v>160.169343532863</v>
      </c>
      <c r="H845">
        <v>1601.6934353286299</v>
      </c>
    </row>
    <row r="846" spans="1:8" x14ac:dyDescent="0.35">
      <c r="A846" s="1">
        <v>43501.166666666657</v>
      </c>
      <c r="B846" s="2">
        <v>38.774999999999999</v>
      </c>
      <c r="C846">
        <f t="shared" si="13"/>
        <v>196.03738185296402</v>
      </c>
      <c r="H846">
        <v>1960.3738185296399</v>
      </c>
    </row>
    <row r="847" spans="1:8" x14ac:dyDescent="0.35">
      <c r="A847" s="1">
        <v>43501.208333333343</v>
      </c>
      <c r="B847" s="2">
        <v>41.858333333333327</v>
      </c>
      <c r="C847">
        <f t="shared" si="13"/>
        <v>282.61540538424202</v>
      </c>
      <c r="H847">
        <v>2826.1540538424201</v>
      </c>
    </row>
    <row r="848" spans="1:8" x14ac:dyDescent="0.35">
      <c r="A848" s="1">
        <v>43501.25</v>
      </c>
      <c r="B848" s="2">
        <v>61.375</v>
      </c>
      <c r="C848">
        <f t="shared" si="13"/>
        <v>355.58831093203298</v>
      </c>
      <c r="H848">
        <v>3555.8831093203298</v>
      </c>
    </row>
    <row r="849" spans="1:8" x14ac:dyDescent="0.35">
      <c r="A849" s="1">
        <v>43501.291666666657</v>
      </c>
      <c r="B849" s="2">
        <v>87.11666666666666</v>
      </c>
      <c r="C849">
        <f t="shared" si="13"/>
        <v>333.94380504921401</v>
      </c>
      <c r="H849">
        <v>3339.4380504921401</v>
      </c>
    </row>
    <row r="850" spans="1:8" x14ac:dyDescent="0.35">
      <c r="A850" s="1">
        <v>43501.333333333343</v>
      </c>
      <c r="B850" s="2">
        <v>113.90833333333335</v>
      </c>
      <c r="C850">
        <f t="shared" si="13"/>
        <v>318.48344370434205</v>
      </c>
      <c r="H850">
        <v>3184.8344370434202</v>
      </c>
    </row>
    <row r="851" spans="1:8" x14ac:dyDescent="0.35">
      <c r="A851" s="1">
        <v>43501.375</v>
      </c>
      <c r="B851" s="2">
        <v>134.46666666666667</v>
      </c>
      <c r="C851">
        <f t="shared" si="13"/>
        <v>303.02308235947197</v>
      </c>
      <c r="H851">
        <v>3030.2308235947198</v>
      </c>
    </row>
    <row r="852" spans="1:8" x14ac:dyDescent="0.35">
      <c r="A852" s="1">
        <v>43501.416666666657</v>
      </c>
      <c r="B852" s="2">
        <v>146.08333333333334</v>
      </c>
      <c r="C852">
        <f t="shared" si="13"/>
        <v>286.94430656080601</v>
      </c>
      <c r="H852">
        <v>2869.4430656080599</v>
      </c>
    </row>
    <row r="853" spans="1:8" x14ac:dyDescent="0.35">
      <c r="A853" s="1">
        <v>43501.458333333343</v>
      </c>
      <c r="B853" s="2">
        <v>158.69999999999999</v>
      </c>
      <c r="C853">
        <f t="shared" si="13"/>
        <v>277.04967530008798</v>
      </c>
      <c r="H853">
        <v>2770.4967530008798</v>
      </c>
    </row>
    <row r="854" spans="1:8" x14ac:dyDescent="0.35">
      <c r="A854" s="1">
        <v>43501.5</v>
      </c>
      <c r="B854" s="2">
        <v>168</v>
      </c>
      <c r="C854">
        <f t="shared" si="13"/>
        <v>271.48394521593502</v>
      </c>
      <c r="H854">
        <v>2714.83945215935</v>
      </c>
    </row>
    <row r="855" spans="1:8" x14ac:dyDescent="0.35">
      <c r="A855" s="1">
        <v>43501.541666666657</v>
      </c>
      <c r="B855" s="2">
        <v>156.10833333333332</v>
      </c>
      <c r="C855">
        <f t="shared" si="13"/>
        <v>272.720774123524</v>
      </c>
      <c r="H855">
        <v>2727.2077412352401</v>
      </c>
    </row>
    <row r="856" spans="1:8" x14ac:dyDescent="0.35">
      <c r="A856" s="1">
        <v>43501.583333333343</v>
      </c>
      <c r="B856" s="2">
        <v>134.97499999999999</v>
      </c>
      <c r="C856">
        <f t="shared" si="13"/>
        <v>277.66808975388301</v>
      </c>
      <c r="H856">
        <v>2776.6808975388299</v>
      </c>
    </row>
    <row r="857" spans="1:8" x14ac:dyDescent="0.35">
      <c r="A857" s="1">
        <v>43501.625</v>
      </c>
      <c r="B857" s="2">
        <v>121.73333333333333</v>
      </c>
      <c r="C857">
        <f t="shared" si="13"/>
        <v>286.94430656080601</v>
      </c>
      <c r="H857">
        <v>2869.4430656080599</v>
      </c>
    </row>
    <row r="858" spans="1:8" x14ac:dyDescent="0.35">
      <c r="A858" s="1">
        <v>43501.666666666657</v>
      </c>
      <c r="B858" s="2">
        <v>118.89166666666665</v>
      </c>
      <c r="C858">
        <f t="shared" si="13"/>
        <v>298.69418118290804</v>
      </c>
      <c r="H858">
        <v>2986.9418118290801</v>
      </c>
    </row>
    <row r="859" spans="1:8" x14ac:dyDescent="0.35">
      <c r="A859" s="1">
        <v>43501.708333333343</v>
      </c>
      <c r="B859" s="2">
        <v>144.94999999999999</v>
      </c>
      <c r="C859">
        <f t="shared" si="13"/>
        <v>310.44405580501007</v>
      </c>
      <c r="H859">
        <v>3104.4405580501002</v>
      </c>
    </row>
    <row r="860" spans="1:8" x14ac:dyDescent="0.35">
      <c r="A860" s="1">
        <v>43501.75</v>
      </c>
      <c r="B860" s="2">
        <v>177.32499999999996</v>
      </c>
      <c r="C860">
        <f t="shared" si="13"/>
        <v>313.536128073984</v>
      </c>
      <c r="H860">
        <v>3135.3612807398399</v>
      </c>
    </row>
    <row r="861" spans="1:8" x14ac:dyDescent="0.35">
      <c r="A861" s="1">
        <v>43501.791666666657</v>
      </c>
      <c r="B861" s="2">
        <v>191.14999999999998</v>
      </c>
      <c r="C861">
        <f t="shared" si="13"/>
        <v>312.29929916639401</v>
      </c>
      <c r="H861">
        <v>3122.9929916639398</v>
      </c>
    </row>
    <row r="862" spans="1:8" x14ac:dyDescent="0.35">
      <c r="A862" s="1">
        <v>43501.833333333343</v>
      </c>
      <c r="B862" s="2">
        <v>166.76666666666665</v>
      </c>
      <c r="C862">
        <f t="shared" si="13"/>
        <v>297.45735227531799</v>
      </c>
      <c r="H862">
        <v>2974.57352275318</v>
      </c>
    </row>
    <row r="863" spans="1:8" x14ac:dyDescent="0.35">
      <c r="A863" s="1">
        <v>43501.875</v>
      </c>
      <c r="B863" s="2">
        <v>136.86666666666667</v>
      </c>
      <c r="C863">
        <f t="shared" si="13"/>
        <v>262.82614286280699</v>
      </c>
      <c r="H863">
        <v>2628.26142862807</v>
      </c>
    </row>
    <row r="864" spans="1:8" x14ac:dyDescent="0.35">
      <c r="A864" s="1">
        <v>43501.916666666657</v>
      </c>
      <c r="B864" s="2">
        <v>117.97500000000001</v>
      </c>
      <c r="C864">
        <f t="shared" si="13"/>
        <v>185.52433613845201</v>
      </c>
      <c r="H864">
        <v>1855.2433613845201</v>
      </c>
    </row>
    <row r="865" spans="1:8" x14ac:dyDescent="0.35">
      <c r="A865" s="1">
        <v>43501.958333333343</v>
      </c>
      <c r="B865" s="2">
        <v>91.65000000000002</v>
      </c>
      <c r="C865">
        <f t="shared" si="13"/>
        <v>148.419468910761</v>
      </c>
      <c r="H865">
        <v>1484.19468910761</v>
      </c>
    </row>
    <row r="866" spans="1:8" x14ac:dyDescent="0.35">
      <c r="A866" s="1">
        <v>43502</v>
      </c>
      <c r="B866" s="2" cm="1">
        <f t="array" ref="B866:B889">Sheet2!E$3:E$26</f>
        <v>67.841666666666654</v>
      </c>
      <c r="C866">
        <f t="shared" si="13"/>
        <v>138.800891090965</v>
      </c>
      <c r="H866">
        <v>1388.00891090965</v>
      </c>
    </row>
    <row r="867" spans="1:8" x14ac:dyDescent="0.35">
      <c r="A867" s="1">
        <v>43502.041666666657</v>
      </c>
      <c r="B867" s="2">
        <v>50.766666666666673</v>
      </c>
      <c r="C867">
        <f t="shared" si="13"/>
        <v>141.85817944098702</v>
      </c>
      <c r="H867">
        <v>1418.5817944098701</v>
      </c>
    </row>
    <row r="868" spans="1:8" x14ac:dyDescent="0.35">
      <c r="A868" s="1">
        <v>43502.083333333343</v>
      </c>
      <c r="B868" s="2">
        <v>42.241666666666667</v>
      </c>
      <c r="C868">
        <f t="shared" si="13"/>
        <v>146.74984080102101</v>
      </c>
      <c r="H868">
        <v>1467.4984080102099</v>
      </c>
    </row>
    <row r="869" spans="1:8" x14ac:dyDescent="0.35">
      <c r="A869" s="1">
        <v>43502.125</v>
      </c>
      <c r="B869" s="2">
        <v>39.783333333333331</v>
      </c>
      <c r="C869">
        <f t="shared" si="13"/>
        <v>158.36753653110202</v>
      </c>
      <c r="H869">
        <v>1583.67536531102</v>
      </c>
    </row>
    <row r="870" spans="1:8" x14ac:dyDescent="0.35">
      <c r="A870" s="1">
        <v>43502.166666666657</v>
      </c>
      <c r="B870" s="2">
        <v>38.774999999999999</v>
      </c>
      <c r="C870">
        <f t="shared" si="13"/>
        <v>193.832081391348</v>
      </c>
      <c r="H870">
        <v>1938.3208139134799</v>
      </c>
    </row>
    <row r="871" spans="1:8" x14ac:dyDescent="0.35">
      <c r="A871" s="1">
        <v>43502.208333333343</v>
      </c>
      <c r="B871" s="2">
        <v>41.858333333333327</v>
      </c>
      <c r="C871">
        <f t="shared" si="13"/>
        <v>279.43615519194401</v>
      </c>
      <c r="H871">
        <v>2794.36155191944</v>
      </c>
    </row>
    <row r="872" spans="1:8" x14ac:dyDescent="0.35">
      <c r="A872" s="1">
        <v>43502.25</v>
      </c>
      <c r="B872" s="2">
        <v>61.375</v>
      </c>
      <c r="C872">
        <f t="shared" si="13"/>
        <v>351.58816025244602</v>
      </c>
      <c r="H872">
        <v>3515.88160252446</v>
      </c>
    </row>
    <row r="873" spans="1:8" x14ac:dyDescent="0.35">
      <c r="A873" s="1">
        <v>43502.291666666657</v>
      </c>
      <c r="B873" s="2">
        <v>87.11666666666666</v>
      </c>
      <c r="C873">
        <f t="shared" si="13"/>
        <v>330.18714180229699</v>
      </c>
      <c r="H873">
        <v>3301.8714180229699</v>
      </c>
    </row>
    <row r="874" spans="1:8" x14ac:dyDescent="0.35">
      <c r="A874" s="1">
        <v>43502.333333333343</v>
      </c>
      <c r="B874" s="2">
        <v>113.90833333333335</v>
      </c>
      <c r="C874">
        <f t="shared" si="13"/>
        <v>314.90070005219104</v>
      </c>
      <c r="H874">
        <v>3149.00700052191</v>
      </c>
    </row>
    <row r="875" spans="1:8" x14ac:dyDescent="0.35">
      <c r="A875" s="1">
        <v>43502.375</v>
      </c>
      <c r="B875" s="2">
        <v>134.46666666666667</v>
      </c>
      <c r="C875">
        <f t="shared" si="13"/>
        <v>299.61425830208401</v>
      </c>
      <c r="H875">
        <v>2996.14258302084</v>
      </c>
    </row>
    <row r="876" spans="1:8" x14ac:dyDescent="0.35">
      <c r="A876" s="1">
        <v>43502.416666666657</v>
      </c>
      <c r="B876" s="2">
        <v>146.08333333333334</v>
      </c>
      <c r="C876">
        <f t="shared" si="13"/>
        <v>283.71635888197403</v>
      </c>
      <c r="H876">
        <v>2837.1635888197402</v>
      </c>
    </row>
    <row r="877" spans="1:8" x14ac:dyDescent="0.35">
      <c r="A877" s="1">
        <v>43502.458333333343</v>
      </c>
      <c r="B877" s="2">
        <v>158.69999999999999</v>
      </c>
      <c r="C877">
        <f t="shared" si="13"/>
        <v>273.93303616190605</v>
      </c>
      <c r="H877">
        <v>2739.3303616190601</v>
      </c>
    </row>
    <row r="878" spans="1:8" x14ac:dyDescent="0.35">
      <c r="A878" s="1">
        <v>43502.5</v>
      </c>
      <c r="B878" s="2">
        <v>168</v>
      </c>
      <c r="C878">
        <f t="shared" si="13"/>
        <v>268.42991713186797</v>
      </c>
      <c r="H878">
        <v>2684.2991713186798</v>
      </c>
    </row>
    <row r="879" spans="1:8" x14ac:dyDescent="0.35">
      <c r="A879" s="1">
        <v>43502.541666666657</v>
      </c>
      <c r="B879" s="2">
        <v>156.10833333333332</v>
      </c>
      <c r="C879">
        <f t="shared" si="13"/>
        <v>269.65283247187602</v>
      </c>
      <c r="H879">
        <v>2696.5283247187599</v>
      </c>
    </row>
    <row r="880" spans="1:8" x14ac:dyDescent="0.35">
      <c r="A880" s="1">
        <v>43502.583333333343</v>
      </c>
      <c r="B880" s="2">
        <v>134.97499999999999</v>
      </c>
      <c r="C880">
        <f t="shared" si="13"/>
        <v>274.54449383191002</v>
      </c>
      <c r="H880">
        <v>2745.4449383190999</v>
      </c>
    </row>
    <row r="881" spans="1:8" x14ac:dyDescent="0.35">
      <c r="A881" s="1">
        <v>43502.625</v>
      </c>
      <c r="B881" s="2">
        <v>121.73333333333333</v>
      </c>
      <c r="C881">
        <f t="shared" si="13"/>
        <v>283.71635888197403</v>
      </c>
      <c r="H881">
        <v>2837.1635888197402</v>
      </c>
    </row>
    <row r="882" spans="1:8" x14ac:dyDescent="0.35">
      <c r="A882" s="1">
        <v>43502.666666666657</v>
      </c>
      <c r="B882" s="2">
        <v>118.89166666666665</v>
      </c>
      <c r="C882">
        <f t="shared" si="13"/>
        <v>295.33405461205501</v>
      </c>
      <c r="H882">
        <v>2953.3405461205498</v>
      </c>
    </row>
    <row r="883" spans="1:8" x14ac:dyDescent="0.35">
      <c r="A883" s="1">
        <v>43502.708333333343</v>
      </c>
      <c r="B883" s="2">
        <v>144.94999999999999</v>
      </c>
      <c r="C883">
        <f t="shared" si="13"/>
        <v>306.95175034213599</v>
      </c>
      <c r="H883">
        <v>3069.5175034213598</v>
      </c>
    </row>
    <row r="884" spans="1:8" x14ac:dyDescent="0.35">
      <c r="A884" s="1">
        <v>43502.75</v>
      </c>
      <c r="B884" s="2">
        <v>177.32499999999996</v>
      </c>
      <c r="C884">
        <f t="shared" si="13"/>
        <v>310.00903869215699</v>
      </c>
      <c r="H884">
        <v>3100.0903869215699</v>
      </c>
    </row>
    <row r="885" spans="1:8" x14ac:dyDescent="0.35">
      <c r="A885" s="1">
        <v>43502.791666666657</v>
      </c>
      <c r="B885" s="2">
        <v>191.14999999999998</v>
      </c>
      <c r="C885">
        <f t="shared" si="13"/>
        <v>308.78612335214802</v>
      </c>
      <c r="H885">
        <v>3087.8612335214798</v>
      </c>
    </row>
    <row r="886" spans="1:8" x14ac:dyDescent="0.35">
      <c r="A886" s="1">
        <v>43502.833333333343</v>
      </c>
      <c r="B886" s="2">
        <v>166.76666666666665</v>
      </c>
      <c r="C886">
        <f t="shared" si="13"/>
        <v>294.11113927204605</v>
      </c>
      <c r="H886">
        <v>2941.1113927204601</v>
      </c>
    </row>
    <row r="887" spans="1:8" x14ac:dyDescent="0.35">
      <c r="A887" s="1">
        <v>43502.875</v>
      </c>
      <c r="B887" s="2">
        <v>136.86666666666667</v>
      </c>
      <c r="C887">
        <f t="shared" si="13"/>
        <v>259.86950975180798</v>
      </c>
      <c r="H887">
        <v>2598.6950975180798</v>
      </c>
    </row>
    <row r="888" spans="1:8" x14ac:dyDescent="0.35">
      <c r="A888" s="1">
        <v>43502.916666666657</v>
      </c>
      <c r="B888" s="2">
        <v>117.97500000000001</v>
      </c>
      <c r="C888">
        <f t="shared" si="13"/>
        <v>183.43730100127601</v>
      </c>
      <c r="H888">
        <v>1834.37301001276</v>
      </c>
    </row>
    <row r="889" spans="1:8" x14ac:dyDescent="0.35">
      <c r="A889" s="1">
        <v>43502.958333333343</v>
      </c>
      <c r="B889" s="2">
        <v>91.65000000000002</v>
      </c>
      <c r="C889">
        <f t="shared" si="13"/>
        <v>146.74984080102101</v>
      </c>
      <c r="H889">
        <v>1467.4984080102099</v>
      </c>
    </row>
    <row r="890" spans="1:8" x14ac:dyDescent="0.35">
      <c r="A890" s="1">
        <v>43503</v>
      </c>
      <c r="B890" s="2" cm="1">
        <f t="array" ref="B890:B913">Sheet2!E$3:E$26</f>
        <v>67.841666666666654</v>
      </c>
      <c r="C890">
        <f t="shared" si="13"/>
        <v>138.991118949438</v>
      </c>
      <c r="H890">
        <v>1389.9111894943801</v>
      </c>
    </row>
    <row r="891" spans="1:8" x14ac:dyDescent="0.35">
      <c r="A891" s="1">
        <v>43503.041666666657</v>
      </c>
      <c r="B891" s="2">
        <v>50.766666666666673</v>
      </c>
      <c r="C891">
        <f t="shared" si="13"/>
        <v>142.05259734039501</v>
      </c>
      <c r="H891">
        <v>1420.52597340395</v>
      </c>
    </row>
    <row r="892" spans="1:8" x14ac:dyDescent="0.35">
      <c r="A892" s="1">
        <v>43503.083333333343</v>
      </c>
      <c r="B892" s="2">
        <v>42.241666666666667</v>
      </c>
      <c r="C892">
        <f t="shared" si="13"/>
        <v>146.95096276592602</v>
      </c>
      <c r="H892">
        <v>1469.5096276592601</v>
      </c>
    </row>
    <row r="893" spans="1:8" x14ac:dyDescent="0.35">
      <c r="A893" s="1">
        <v>43503.125</v>
      </c>
      <c r="B893" s="2">
        <v>39.783333333333331</v>
      </c>
      <c r="C893">
        <f t="shared" si="13"/>
        <v>158.58458065156202</v>
      </c>
      <c r="H893">
        <v>1585.8458065156201</v>
      </c>
    </row>
    <row r="894" spans="1:8" x14ac:dyDescent="0.35">
      <c r="A894" s="1">
        <v>43503.166666666657</v>
      </c>
      <c r="B894" s="2">
        <v>38.774999999999999</v>
      </c>
      <c r="C894">
        <f t="shared" si="13"/>
        <v>194.09772998666102</v>
      </c>
      <c r="H894">
        <v>1940.9772998666101</v>
      </c>
    </row>
    <row r="895" spans="1:8" x14ac:dyDescent="0.35">
      <c r="A895" s="1">
        <v>43503.208333333343</v>
      </c>
      <c r="B895" s="2">
        <v>41.858333333333327</v>
      </c>
      <c r="C895">
        <f t="shared" si="13"/>
        <v>279.81912493345101</v>
      </c>
      <c r="H895">
        <v>2798.1912493345098</v>
      </c>
    </row>
    <row r="896" spans="1:8" x14ac:dyDescent="0.35">
      <c r="A896" s="1">
        <v>43503.25</v>
      </c>
      <c r="B896" s="2">
        <v>61.375</v>
      </c>
      <c r="C896">
        <f t="shared" si="13"/>
        <v>352.07001496003204</v>
      </c>
      <c r="H896">
        <v>3520.7001496003199</v>
      </c>
    </row>
    <row r="897" spans="1:8" x14ac:dyDescent="0.35">
      <c r="A897" s="1">
        <v>43503.291666666657</v>
      </c>
      <c r="B897" s="2">
        <v>87.11666666666666</v>
      </c>
      <c r="C897">
        <f t="shared" si="13"/>
        <v>330.63966622333402</v>
      </c>
      <c r="H897">
        <v>3306.3966622333401</v>
      </c>
    </row>
    <row r="898" spans="1:8" x14ac:dyDescent="0.35">
      <c r="A898" s="1">
        <v>43503.333333333343</v>
      </c>
      <c r="B898" s="2">
        <v>113.90833333333335</v>
      </c>
      <c r="C898">
        <f t="shared" si="13"/>
        <v>315.33227426855001</v>
      </c>
      <c r="H898">
        <v>3153.3227426855001</v>
      </c>
    </row>
    <row r="899" spans="1:8" x14ac:dyDescent="0.35">
      <c r="A899" s="1">
        <v>43503.375</v>
      </c>
      <c r="B899" s="2">
        <v>134.46666666666667</v>
      </c>
      <c r="C899">
        <f t="shared" ref="C899:C962" si="14">0.1*H899</f>
        <v>300.024882313766</v>
      </c>
      <c r="H899">
        <v>3000.2488231376601</v>
      </c>
    </row>
    <row r="900" spans="1:8" x14ac:dyDescent="0.35">
      <c r="A900" s="1">
        <v>43503.416666666657</v>
      </c>
      <c r="B900" s="2">
        <v>146.08333333333334</v>
      </c>
      <c r="C900">
        <f t="shared" si="14"/>
        <v>284.10519468079104</v>
      </c>
      <c r="H900">
        <v>2841.0519468079101</v>
      </c>
    </row>
    <row r="901" spans="1:8" x14ac:dyDescent="0.35">
      <c r="A901" s="1">
        <v>43503.458333333343</v>
      </c>
      <c r="B901" s="2">
        <v>158.69999999999999</v>
      </c>
      <c r="C901">
        <f t="shared" si="14"/>
        <v>274.30846382972902</v>
      </c>
      <c r="H901">
        <v>2743.08463829729</v>
      </c>
    </row>
    <row r="902" spans="1:8" x14ac:dyDescent="0.35">
      <c r="A902" s="1">
        <v>43503.5</v>
      </c>
      <c r="B902" s="2">
        <v>168</v>
      </c>
      <c r="C902">
        <f t="shared" si="14"/>
        <v>268.79780272600703</v>
      </c>
      <c r="H902">
        <v>2687.9780272600701</v>
      </c>
    </row>
    <row r="903" spans="1:8" x14ac:dyDescent="0.35">
      <c r="A903" s="1">
        <v>43503.541666666657</v>
      </c>
      <c r="B903" s="2">
        <v>156.10833333333332</v>
      </c>
      <c r="C903">
        <f t="shared" si="14"/>
        <v>270.02239408238904</v>
      </c>
      <c r="H903">
        <v>2700.2239408238902</v>
      </c>
    </row>
    <row r="904" spans="1:8" x14ac:dyDescent="0.35">
      <c r="A904" s="1">
        <v>43503.583333333343</v>
      </c>
      <c r="B904" s="2">
        <v>134.97499999999999</v>
      </c>
      <c r="C904">
        <f t="shared" si="14"/>
        <v>274.92075950792002</v>
      </c>
      <c r="H904">
        <v>2749.2075950792</v>
      </c>
    </row>
    <row r="905" spans="1:8" x14ac:dyDescent="0.35">
      <c r="A905" s="1">
        <v>43503.625</v>
      </c>
      <c r="B905" s="2">
        <v>121.73333333333333</v>
      </c>
      <c r="C905">
        <f t="shared" si="14"/>
        <v>284.10519468079104</v>
      </c>
      <c r="H905">
        <v>2841.0519468079101</v>
      </c>
    </row>
    <row r="906" spans="1:8" x14ac:dyDescent="0.35">
      <c r="A906" s="1">
        <v>43503.666666666657</v>
      </c>
      <c r="B906" s="2">
        <v>118.89166666666665</v>
      </c>
      <c r="C906">
        <f t="shared" si="14"/>
        <v>295.73881256642602</v>
      </c>
      <c r="H906">
        <v>2957.3881256642599</v>
      </c>
    </row>
    <row r="907" spans="1:8" x14ac:dyDescent="0.35">
      <c r="A907" s="1">
        <v>43503.708333333343</v>
      </c>
      <c r="B907" s="2">
        <v>144.94999999999999</v>
      </c>
      <c r="C907">
        <f t="shared" si="14"/>
        <v>307.37243045206202</v>
      </c>
      <c r="H907">
        <v>3073.7243045206201</v>
      </c>
    </row>
    <row r="908" spans="1:8" x14ac:dyDescent="0.35">
      <c r="A908" s="1">
        <v>43503.75</v>
      </c>
      <c r="B908" s="2">
        <v>177.32499999999996</v>
      </c>
      <c r="C908">
        <f t="shared" si="14"/>
        <v>310.43390884301903</v>
      </c>
      <c r="H908">
        <v>3104.3390884301898</v>
      </c>
    </row>
    <row r="909" spans="1:8" x14ac:dyDescent="0.35">
      <c r="A909" s="1">
        <v>43503.791666666657</v>
      </c>
      <c r="B909" s="2">
        <v>191.14999999999998</v>
      </c>
      <c r="C909">
        <f t="shared" si="14"/>
        <v>309.20931748663605</v>
      </c>
      <c r="H909">
        <v>3092.0931748663602</v>
      </c>
    </row>
    <row r="910" spans="1:8" x14ac:dyDescent="0.35">
      <c r="A910" s="1">
        <v>43503.833333333343</v>
      </c>
      <c r="B910" s="2">
        <v>166.76666666666665</v>
      </c>
      <c r="C910">
        <f t="shared" si="14"/>
        <v>294.51422121004401</v>
      </c>
      <c r="H910">
        <v>2945.1422121004398</v>
      </c>
    </row>
    <row r="911" spans="1:8" x14ac:dyDescent="0.35">
      <c r="A911" s="1">
        <v>43503.875</v>
      </c>
      <c r="B911" s="2">
        <v>136.86666666666667</v>
      </c>
      <c r="C911">
        <f t="shared" si="14"/>
        <v>260.22566323132804</v>
      </c>
      <c r="H911">
        <v>2602.2566323132801</v>
      </c>
    </row>
    <row r="912" spans="1:8" x14ac:dyDescent="0.35">
      <c r="A912" s="1">
        <v>43503.916666666657</v>
      </c>
      <c r="B912" s="2">
        <v>117.97500000000001</v>
      </c>
      <c r="C912">
        <f t="shared" si="14"/>
        <v>183.688703457408</v>
      </c>
      <c r="H912">
        <v>1836.88703457408</v>
      </c>
    </row>
    <row r="913" spans="1:8" x14ac:dyDescent="0.35">
      <c r="A913" s="1">
        <v>43503.958333333343</v>
      </c>
      <c r="B913" s="2">
        <v>91.65000000000002</v>
      </c>
      <c r="C913">
        <f t="shared" si="14"/>
        <v>146.95096276592602</v>
      </c>
      <c r="H913">
        <v>1469.5096276592601</v>
      </c>
    </row>
    <row r="914" spans="1:8" x14ac:dyDescent="0.35">
      <c r="A914" s="1">
        <v>43504</v>
      </c>
      <c r="B914" s="2" cm="1">
        <f t="array" ref="B914:B937">Sheet2!E$3:E$26</f>
        <v>67.841666666666654</v>
      </c>
      <c r="C914">
        <f t="shared" si="14"/>
        <v>135.92833374935103</v>
      </c>
      <c r="H914">
        <v>1359.2833374935101</v>
      </c>
    </row>
    <row r="915" spans="1:8" x14ac:dyDescent="0.35">
      <c r="A915" s="1">
        <v>43504.041666666657</v>
      </c>
      <c r="B915" s="2">
        <v>50.766666666666673</v>
      </c>
      <c r="C915">
        <f t="shared" si="14"/>
        <v>138.92234991123101</v>
      </c>
      <c r="H915">
        <v>1389.22349911231</v>
      </c>
    </row>
    <row r="916" spans="1:8" x14ac:dyDescent="0.35">
      <c r="A916" s="1">
        <v>43504.083333333343</v>
      </c>
      <c r="B916" s="2">
        <v>42.241666666666667</v>
      </c>
      <c r="C916">
        <f t="shared" si="14"/>
        <v>143.71277577023901</v>
      </c>
      <c r="H916">
        <v>1437.12775770239</v>
      </c>
    </row>
    <row r="917" spans="1:8" x14ac:dyDescent="0.35">
      <c r="A917" s="1">
        <v>43504.125</v>
      </c>
      <c r="B917" s="2">
        <v>39.783333333333331</v>
      </c>
      <c r="C917">
        <f t="shared" si="14"/>
        <v>155.09003718538301</v>
      </c>
      <c r="H917">
        <v>1550.9003718538299</v>
      </c>
    </row>
    <row r="918" spans="1:8" x14ac:dyDescent="0.35">
      <c r="A918" s="1">
        <v>43504.166666666657</v>
      </c>
      <c r="B918" s="2">
        <v>38.774999999999999</v>
      </c>
      <c r="C918">
        <f t="shared" si="14"/>
        <v>189.82062466319101</v>
      </c>
      <c r="H918">
        <v>1898.2062466319101</v>
      </c>
    </row>
    <row r="919" spans="1:8" x14ac:dyDescent="0.35">
      <c r="A919" s="1">
        <v>43504.208333333343</v>
      </c>
      <c r="B919" s="2">
        <v>41.858333333333327</v>
      </c>
      <c r="C919">
        <f t="shared" si="14"/>
        <v>273.65307719583103</v>
      </c>
      <c r="H919">
        <v>2736.5307719583102</v>
      </c>
    </row>
    <row r="920" spans="1:8" x14ac:dyDescent="0.35">
      <c r="A920" s="1">
        <v>43504.25</v>
      </c>
      <c r="B920" s="2">
        <v>61.375</v>
      </c>
      <c r="C920">
        <f t="shared" si="14"/>
        <v>344.31185861619906</v>
      </c>
      <c r="H920">
        <v>3443.1185861619902</v>
      </c>
    </row>
    <row r="921" spans="1:8" x14ac:dyDescent="0.35">
      <c r="A921" s="1">
        <v>43504.291666666657</v>
      </c>
      <c r="B921" s="2">
        <v>87.11666666666666</v>
      </c>
      <c r="C921">
        <f t="shared" si="14"/>
        <v>323.35374548303901</v>
      </c>
      <c r="H921">
        <v>3233.5374548303898</v>
      </c>
    </row>
    <row r="922" spans="1:8" x14ac:dyDescent="0.35">
      <c r="A922" s="1">
        <v>43504.333333333343</v>
      </c>
      <c r="B922" s="2">
        <v>113.90833333333335</v>
      </c>
      <c r="C922">
        <f t="shared" si="14"/>
        <v>308.38366467363903</v>
      </c>
      <c r="H922">
        <v>3083.8366467363899</v>
      </c>
    </row>
    <row r="923" spans="1:8" x14ac:dyDescent="0.35">
      <c r="A923" s="1">
        <v>43504.375</v>
      </c>
      <c r="B923" s="2">
        <v>134.46666666666667</v>
      </c>
      <c r="C923">
        <f t="shared" si="14"/>
        <v>293.413583864239</v>
      </c>
      <c r="H923">
        <v>2934.1358386423899</v>
      </c>
    </row>
    <row r="924" spans="1:8" x14ac:dyDescent="0.35">
      <c r="A924" s="1">
        <v>43504.416666666657</v>
      </c>
      <c r="B924" s="2">
        <v>146.08333333333334</v>
      </c>
      <c r="C924">
        <f t="shared" si="14"/>
        <v>277.84469982246304</v>
      </c>
      <c r="H924">
        <v>2778.4469982246301</v>
      </c>
    </row>
    <row r="925" spans="1:8" x14ac:dyDescent="0.35">
      <c r="A925" s="1">
        <v>43504.458333333343</v>
      </c>
      <c r="B925" s="2">
        <v>158.69999999999999</v>
      </c>
      <c r="C925">
        <f t="shared" si="14"/>
        <v>268.26384810444705</v>
      </c>
      <c r="H925">
        <v>2682.6384810444702</v>
      </c>
    </row>
    <row r="926" spans="1:8" x14ac:dyDescent="0.35">
      <c r="A926" s="1">
        <v>43504.5</v>
      </c>
      <c r="B926" s="2">
        <v>168</v>
      </c>
      <c r="C926">
        <f t="shared" si="14"/>
        <v>262.87461901306301</v>
      </c>
      <c r="H926">
        <v>2628.7461901306301</v>
      </c>
    </row>
    <row r="927" spans="1:8" x14ac:dyDescent="0.35">
      <c r="A927" s="1">
        <v>43504.541666666657</v>
      </c>
      <c r="B927" s="2">
        <v>156.10833333333332</v>
      </c>
      <c r="C927">
        <f t="shared" si="14"/>
        <v>264.07222547781498</v>
      </c>
      <c r="H927">
        <v>2640.7222547781498</v>
      </c>
    </row>
    <row r="928" spans="1:8" x14ac:dyDescent="0.35">
      <c r="A928" s="1">
        <v>43504.583333333343</v>
      </c>
      <c r="B928" s="2">
        <v>134.97499999999999</v>
      </c>
      <c r="C928">
        <f t="shared" si="14"/>
        <v>268.86265133682303</v>
      </c>
      <c r="H928">
        <v>2688.62651336823</v>
      </c>
    </row>
    <row r="929" spans="1:8" x14ac:dyDescent="0.35">
      <c r="A929" s="1">
        <v>43504.625</v>
      </c>
      <c r="B929" s="2">
        <v>121.73333333333333</v>
      </c>
      <c r="C929">
        <f t="shared" si="14"/>
        <v>277.84469982246304</v>
      </c>
      <c r="H929">
        <v>2778.4469982246301</v>
      </c>
    </row>
    <row r="930" spans="1:8" x14ac:dyDescent="0.35">
      <c r="A930" s="1">
        <v>43504.666666666657</v>
      </c>
      <c r="B930" s="2">
        <v>118.89166666666665</v>
      </c>
      <c r="C930">
        <f t="shared" si="14"/>
        <v>289.22196123760699</v>
      </c>
      <c r="H930">
        <v>2892.21961237607</v>
      </c>
    </row>
    <row r="931" spans="1:8" x14ac:dyDescent="0.35">
      <c r="A931" s="1">
        <v>43504.708333333343</v>
      </c>
      <c r="B931" s="2">
        <v>144.94999999999999</v>
      </c>
      <c r="C931">
        <f t="shared" si="14"/>
        <v>300.599222652751</v>
      </c>
      <c r="H931">
        <v>3005.99222652751</v>
      </c>
    </row>
    <row r="932" spans="1:8" x14ac:dyDescent="0.35">
      <c r="A932" s="1">
        <v>43504.75</v>
      </c>
      <c r="B932" s="2">
        <v>177.32499999999996</v>
      </c>
      <c r="C932">
        <f t="shared" si="14"/>
        <v>303.59323881463104</v>
      </c>
      <c r="H932">
        <v>3035.9323881463101</v>
      </c>
    </row>
    <row r="933" spans="1:8" x14ac:dyDescent="0.35">
      <c r="A933" s="1">
        <v>43504.791666666657</v>
      </c>
      <c r="B933" s="2">
        <v>191.14999999999998</v>
      </c>
      <c r="C933">
        <f t="shared" si="14"/>
        <v>302.39563234987901</v>
      </c>
      <c r="H933">
        <v>3023.95632349879</v>
      </c>
    </row>
    <row r="934" spans="1:8" x14ac:dyDescent="0.35">
      <c r="A934" s="1">
        <v>43504.833333333343</v>
      </c>
      <c r="B934" s="2">
        <v>166.76666666666665</v>
      </c>
      <c r="C934">
        <f t="shared" si="14"/>
        <v>288.02435477285502</v>
      </c>
      <c r="H934">
        <v>2880.2435477285499</v>
      </c>
    </row>
    <row r="935" spans="1:8" x14ac:dyDescent="0.35">
      <c r="A935" s="1">
        <v>43504.875</v>
      </c>
      <c r="B935" s="2">
        <v>136.86666666666667</v>
      </c>
      <c r="C935">
        <f t="shared" si="14"/>
        <v>254.49137375979899</v>
      </c>
      <c r="H935">
        <v>2544.9137375979899</v>
      </c>
    </row>
    <row r="936" spans="1:8" x14ac:dyDescent="0.35">
      <c r="A936" s="1">
        <v>43504.916666666657</v>
      </c>
      <c r="B936" s="2">
        <v>117.97500000000001</v>
      </c>
      <c r="C936">
        <f t="shared" si="14"/>
        <v>179.64096971279901</v>
      </c>
      <c r="H936">
        <v>1796.4096971279901</v>
      </c>
    </row>
    <row r="937" spans="1:8" x14ac:dyDescent="0.35">
      <c r="A937" s="1">
        <v>43504.958333333343</v>
      </c>
      <c r="B937" s="2">
        <v>91.65000000000002</v>
      </c>
      <c r="C937">
        <f t="shared" si="14"/>
        <v>143.71277577023901</v>
      </c>
      <c r="H937">
        <v>1437.12775770239</v>
      </c>
    </row>
    <row r="938" spans="1:8" x14ac:dyDescent="0.35">
      <c r="A938" s="1">
        <v>43505</v>
      </c>
      <c r="B938" s="2" cm="1">
        <f t="array" ref="B938:B961">Sheet2!E$3:E$26</f>
        <v>67.841666666666654</v>
      </c>
      <c r="C938">
        <f t="shared" si="14"/>
        <v>124.16322769003601</v>
      </c>
      <c r="H938">
        <v>1241.63227690036</v>
      </c>
    </row>
    <row r="939" spans="1:8" x14ac:dyDescent="0.35">
      <c r="A939" s="1">
        <v>43505.041666666657</v>
      </c>
      <c r="B939" s="2">
        <v>50.766666666666673</v>
      </c>
      <c r="C939">
        <f t="shared" si="14"/>
        <v>126.898100546645</v>
      </c>
      <c r="H939">
        <v>1268.9810054664499</v>
      </c>
    </row>
    <row r="940" spans="1:8" x14ac:dyDescent="0.35">
      <c r="A940" s="1">
        <v>43505.083333333343</v>
      </c>
      <c r="B940" s="2">
        <v>42.241666666666667</v>
      </c>
      <c r="C940">
        <f t="shared" si="14"/>
        <v>131.27389711721901</v>
      </c>
      <c r="H940">
        <v>1312.7389711721901</v>
      </c>
    </row>
    <row r="941" spans="1:8" x14ac:dyDescent="0.35">
      <c r="A941" s="1">
        <v>43505.125</v>
      </c>
      <c r="B941" s="2">
        <v>39.783333333333331</v>
      </c>
      <c r="C941">
        <f t="shared" si="14"/>
        <v>141.66641397233201</v>
      </c>
      <c r="H941">
        <v>1416.66413972332</v>
      </c>
    </row>
    <row r="942" spans="1:8" x14ac:dyDescent="0.35">
      <c r="A942" s="1">
        <v>43505.166666666657</v>
      </c>
      <c r="B942" s="2">
        <v>38.774999999999999</v>
      </c>
      <c r="C942">
        <f t="shared" si="14"/>
        <v>173.39093910899302</v>
      </c>
      <c r="H942">
        <v>1733.9093910899301</v>
      </c>
    </row>
    <row r="943" spans="1:8" x14ac:dyDescent="0.35">
      <c r="A943" s="1">
        <v>43505.208333333343</v>
      </c>
      <c r="B943" s="2">
        <v>41.858333333333327</v>
      </c>
      <c r="C943">
        <f t="shared" si="14"/>
        <v>249.96737909403802</v>
      </c>
      <c r="H943">
        <v>2499.6737909403801</v>
      </c>
    </row>
    <row r="944" spans="1:8" x14ac:dyDescent="0.35">
      <c r="A944" s="1">
        <v>43505.25</v>
      </c>
      <c r="B944" s="2">
        <v>61.375</v>
      </c>
      <c r="C944">
        <f t="shared" si="14"/>
        <v>314.51037851000405</v>
      </c>
      <c r="H944">
        <v>3145.1037851000401</v>
      </c>
    </row>
    <row r="945" spans="1:8" x14ac:dyDescent="0.35">
      <c r="A945" s="1">
        <v>43505.291666666657</v>
      </c>
      <c r="B945" s="2">
        <v>87.11666666666666</v>
      </c>
      <c r="C945">
        <f t="shared" si="14"/>
        <v>295.366268513742</v>
      </c>
      <c r="H945">
        <v>2953.6626851374199</v>
      </c>
    </row>
    <row r="946" spans="1:8" x14ac:dyDescent="0.35">
      <c r="A946" s="1">
        <v>43505.333333333343</v>
      </c>
      <c r="B946" s="2">
        <v>113.90833333333335</v>
      </c>
      <c r="C946">
        <f t="shared" si="14"/>
        <v>281.69190423069898</v>
      </c>
      <c r="H946">
        <v>2816.9190423069899</v>
      </c>
    </row>
    <row r="947" spans="1:8" x14ac:dyDescent="0.35">
      <c r="A947" s="1">
        <v>43505.375</v>
      </c>
      <c r="B947" s="2">
        <v>134.46666666666667</v>
      </c>
      <c r="C947">
        <f t="shared" si="14"/>
        <v>268.017539947655</v>
      </c>
      <c r="H947">
        <v>2680.17539947655</v>
      </c>
    </row>
    <row r="948" spans="1:8" x14ac:dyDescent="0.35">
      <c r="A948" s="1">
        <v>43505.416666666657</v>
      </c>
      <c r="B948" s="2">
        <v>146.08333333333334</v>
      </c>
      <c r="C948">
        <f t="shared" si="14"/>
        <v>253.79620109328999</v>
      </c>
      <c r="H948">
        <v>2537.9620109328998</v>
      </c>
    </row>
    <row r="949" spans="1:8" x14ac:dyDescent="0.35">
      <c r="A949" s="1">
        <v>43505.458333333343</v>
      </c>
      <c r="B949" s="2">
        <v>158.69999999999999</v>
      </c>
      <c r="C949">
        <f t="shared" si="14"/>
        <v>245.044607952142</v>
      </c>
      <c r="H949">
        <v>2450.44607952142</v>
      </c>
    </row>
    <row r="950" spans="1:8" x14ac:dyDescent="0.35">
      <c r="A950" s="1">
        <v>43505.5</v>
      </c>
      <c r="B950" s="2">
        <v>168</v>
      </c>
      <c r="C950">
        <f t="shared" si="14"/>
        <v>240.12183681024601</v>
      </c>
      <c r="H950">
        <v>2401.2183681024599</v>
      </c>
    </row>
    <row r="951" spans="1:8" x14ac:dyDescent="0.35">
      <c r="A951" s="1">
        <v>43505.541666666657</v>
      </c>
      <c r="B951" s="2">
        <v>156.10833333333332</v>
      </c>
      <c r="C951">
        <f t="shared" si="14"/>
        <v>241.21578595289003</v>
      </c>
      <c r="H951">
        <v>2412.1578595289002</v>
      </c>
    </row>
    <row r="952" spans="1:8" x14ac:dyDescent="0.35">
      <c r="A952" s="1">
        <v>43505.583333333343</v>
      </c>
      <c r="B952" s="2">
        <v>134.97499999999999</v>
      </c>
      <c r="C952">
        <f t="shared" si="14"/>
        <v>245.59158252346401</v>
      </c>
      <c r="H952">
        <v>2455.9158252346401</v>
      </c>
    </row>
    <row r="953" spans="1:8" x14ac:dyDescent="0.35">
      <c r="A953" s="1">
        <v>43505.625</v>
      </c>
      <c r="B953" s="2">
        <v>121.73333333333333</v>
      </c>
      <c r="C953">
        <f t="shared" si="14"/>
        <v>253.79620109328999</v>
      </c>
      <c r="H953">
        <v>2537.9620109328998</v>
      </c>
    </row>
    <row r="954" spans="1:8" x14ac:dyDescent="0.35">
      <c r="A954" s="1">
        <v>43505.666666666657</v>
      </c>
      <c r="B954" s="2">
        <v>118.89166666666665</v>
      </c>
      <c r="C954">
        <f t="shared" si="14"/>
        <v>264.18871794840305</v>
      </c>
      <c r="H954">
        <v>2641.8871794840302</v>
      </c>
    </row>
    <row r="955" spans="1:8" x14ac:dyDescent="0.35">
      <c r="A955" s="1">
        <v>43505.708333333343</v>
      </c>
      <c r="B955" s="2">
        <v>144.94999999999999</v>
      </c>
      <c r="C955">
        <f t="shared" si="14"/>
        <v>274.581234803516</v>
      </c>
      <c r="H955">
        <v>2745.8123480351601</v>
      </c>
    </row>
    <row r="956" spans="1:8" x14ac:dyDescent="0.35">
      <c r="A956" s="1">
        <v>43505.75</v>
      </c>
      <c r="B956" s="2">
        <v>177.32499999999996</v>
      </c>
      <c r="C956">
        <f t="shared" si="14"/>
        <v>277.316107660125</v>
      </c>
      <c r="H956">
        <v>2773.16107660125</v>
      </c>
    </row>
    <row r="957" spans="1:8" x14ac:dyDescent="0.35">
      <c r="A957" s="1">
        <v>43505.791666666657</v>
      </c>
      <c r="B957" s="2">
        <v>191.14999999999998</v>
      </c>
      <c r="C957">
        <f t="shared" si="14"/>
        <v>276.22215851748103</v>
      </c>
      <c r="H957">
        <v>2762.2215851748101</v>
      </c>
    </row>
    <row r="958" spans="1:8" x14ac:dyDescent="0.35">
      <c r="A958" s="1">
        <v>43505.833333333343</v>
      </c>
      <c r="B958" s="2">
        <v>166.76666666666665</v>
      </c>
      <c r="C958">
        <f t="shared" si="14"/>
        <v>263.09476880575897</v>
      </c>
      <c r="H958">
        <v>2630.9476880575899</v>
      </c>
    </row>
    <row r="959" spans="1:8" x14ac:dyDescent="0.35">
      <c r="A959" s="1">
        <v>43505.875</v>
      </c>
      <c r="B959" s="2">
        <v>136.86666666666667</v>
      </c>
      <c r="C959">
        <f t="shared" si="14"/>
        <v>232.46419281174201</v>
      </c>
      <c r="H959">
        <v>2324.6419281174199</v>
      </c>
    </row>
    <row r="960" spans="1:8" x14ac:dyDescent="0.35">
      <c r="A960" s="1">
        <v>43505.916666666657</v>
      </c>
      <c r="B960" s="2">
        <v>117.97500000000001</v>
      </c>
      <c r="C960">
        <f t="shared" si="14"/>
        <v>164.09237139652302</v>
      </c>
      <c r="H960">
        <v>1640.92371396523</v>
      </c>
    </row>
    <row r="961" spans="1:8" x14ac:dyDescent="0.35">
      <c r="A961" s="1">
        <v>43505.958333333343</v>
      </c>
      <c r="B961" s="2">
        <v>91.65000000000002</v>
      </c>
      <c r="C961">
        <f t="shared" si="14"/>
        <v>131.27389711721901</v>
      </c>
      <c r="H961">
        <v>1312.7389711721901</v>
      </c>
    </row>
    <row r="962" spans="1:8" x14ac:dyDescent="0.35">
      <c r="A962" s="1">
        <v>43506</v>
      </c>
      <c r="B962" s="2" cm="1">
        <f t="array" ref="B962:B985">Sheet2!E$3:E$26</f>
        <v>67.841666666666654</v>
      </c>
      <c r="C962">
        <f t="shared" si="14"/>
        <v>147.86339475681601</v>
      </c>
      <c r="H962">
        <v>1478.63394756816</v>
      </c>
    </row>
    <row r="963" spans="1:8" x14ac:dyDescent="0.35">
      <c r="A963" s="1">
        <v>43506.041666666657</v>
      </c>
      <c r="B963" s="2">
        <v>50.766666666666673</v>
      </c>
      <c r="C963">
        <f t="shared" ref="C963:C1026" si="15">0.1*H963</f>
        <v>151.120297725028</v>
      </c>
      <c r="H963">
        <v>1511.2029772502799</v>
      </c>
    </row>
    <row r="964" spans="1:8" x14ac:dyDescent="0.35">
      <c r="A964" s="1">
        <v>43506.083333333343</v>
      </c>
      <c r="B964" s="2">
        <v>42.241666666666667</v>
      </c>
      <c r="C964">
        <f t="shared" si="15"/>
        <v>156.331342474167</v>
      </c>
      <c r="H964">
        <v>1563.3134247416699</v>
      </c>
    </row>
    <row r="965" spans="1:8" x14ac:dyDescent="0.35">
      <c r="A965" s="1">
        <v>43506.125</v>
      </c>
      <c r="B965" s="2">
        <v>39.783333333333331</v>
      </c>
      <c r="C965">
        <f t="shared" si="15"/>
        <v>168.707573753372</v>
      </c>
      <c r="H965">
        <v>1687.07573753372</v>
      </c>
    </row>
    <row r="966" spans="1:8" x14ac:dyDescent="0.35">
      <c r="A966" s="1">
        <v>43506.166666666657</v>
      </c>
      <c r="B966" s="2">
        <v>38.774999999999999</v>
      </c>
      <c r="C966">
        <f t="shared" si="15"/>
        <v>206.48764818462902</v>
      </c>
      <c r="H966">
        <v>2064.8764818462901</v>
      </c>
    </row>
    <row r="967" spans="1:8" x14ac:dyDescent="0.35">
      <c r="A967" s="1">
        <v>43506.208333333343</v>
      </c>
      <c r="B967" s="2">
        <v>41.858333333333327</v>
      </c>
      <c r="C967">
        <f t="shared" si="15"/>
        <v>297.68093129456003</v>
      </c>
      <c r="H967">
        <v>2976.8093129456001</v>
      </c>
    </row>
    <row r="968" spans="1:8" x14ac:dyDescent="0.35">
      <c r="A968" s="1">
        <v>43506.25</v>
      </c>
      <c r="B968" s="2">
        <v>61.375</v>
      </c>
      <c r="C968">
        <f t="shared" si="15"/>
        <v>374.54384134435804</v>
      </c>
      <c r="H968">
        <v>3745.43841344358</v>
      </c>
    </row>
    <row r="969" spans="1:8" x14ac:dyDescent="0.35">
      <c r="A969" s="1">
        <v>43506.291666666657</v>
      </c>
      <c r="B969" s="2">
        <v>87.11666666666666</v>
      </c>
      <c r="C969">
        <f t="shared" si="15"/>
        <v>351.745520566876</v>
      </c>
      <c r="H969">
        <v>3517.4552056687598</v>
      </c>
    </row>
    <row r="970" spans="1:8" x14ac:dyDescent="0.35">
      <c r="A970" s="1">
        <v>43506.333333333343</v>
      </c>
      <c r="B970" s="2">
        <v>113.90833333333335</v>
      </c>
      <c r="C970">
        <f t="shared" si="15"/>
        <v>335.46100572581702</v>
      </c>
      <c r="H970">
        <v>3354.6100572581699</v>
      </c>
    </row>
    <row r="971" spans="1:8" x14ac:dyDescent="0.35">
      <c r="A971" s="1">
        <v>43506.375</v>
      </c>
      <c r="B971" s="2">
        <v>134.46666666666667</v>
      </c>
      <c r="C971">
        <f t="shared" si="15"/>
        <v>319.17649088475702</v>
      </c>
      <c r="H971">
        <v>3191.76490884757</v>
      </c>
    </row>
    <row r="972" spans="1:8" x14ac:dyDescent="0.35">
      <c r="A972" s="1">
        <v>43506.416666666657</v>
      </c>
      <c r="B972" s="2">
        <v>146.08333333333334</v>
      </c>
      <c r="C972">
        <f t="shared" si="15"/>
        <v>302.24059545005599</v>
      </c>
      <c r="H972">
        <v>3022.4059545005598</v>
      </c>
    </row>
    <row r="973" spans="1:8" x14ac:dyDescent="0.35">
      <c r="A973" s="1">
        <v>43506.458333333343</v>
      </c>
      <c r="B973" s="2">
        <v>158.69999999999999</v>
      </c>
      <c r="C973">
        <f t="shared" si="15"/>
        <v>291.81850595177798</v>
      </c>
      <c r="H973">
        <v>2918.1850595177798</v>
      </c>
    </row>
    <row r="974" spans="1:8" x14ac:dyDescent="0.35">
      <c r="A974" s="1">
        <v>43506.5</v>
      </c>
      <c r="B974" s="2">
        <v>168</v>
      </c>
      <c r="C974">
        <f t="shared" si="15"/>
        <v>285.95608060899701</v>
      </c>
      <c r="H974">
        <v>2859.5608060899699</v>
      </c>
    </row>
    <row r="975" spans="1:8" x14ac:dyDescent="0.35">
      <c r="A975" s="1">
        <v>43506.541666666657</v>
      </c>
      <c r="B975" s="2">
        <v>156.10833333333332</v>
      </c>
      <c r="C975">
        <f t="shared" si="15"/>
        <v>287.25884179628201</v>
      </c>
      <c r="H975">
        <v>2872.5884179628201</v>
      </c>
    </row>
    <row r="976" spans="1:8" x14ac:dyDescent="0.35">
      <c r="A976" s="1">
        <v>43506.583333333343</v>
      </c>
      <c r="B976" s="2">
        <v>134.97499999999999</v>
      </c>
      <c r="C976">
        <f t="shared" si="15"/>
        <v>292.46988654542105</v>
      </c>
      <c r="H976">
        <v>2924.6988654542101</v>
      </c>
    </row>
    <row r="977" spans="1:8" x14ac:dyDescent="0.35">
      <c r="A977" s="1">
        <v>43506.625</v>
      </c>
      <c r="B977" s="2">
        <v>121.73333333333333</v>
      </c>
      <c r="C977">
        <f t="shared" si="15"/>
        <v>302.24059545005599</v>
      </c>
      <c r="H977">
        <v>3022.4059545005598</v>
      </c>
    </row>
    <row r="978" spans="1:8" x14ac:dyDescent="0.35">
      <c r="A978" s="1">
        <v>43506.666666666657</v>
      </c>
      <c r="B978" s="2">
        <v>118.89166666666665</v>
      </c>
      <c r="C978">
        <f t="shared" si="15"/>
        <v>314.61682672926099</v>
      </c>
      <c r="H978">
        <v>3146.1682672926099</v>
      </c>
    </row>
    <row r="979" spans="1:8" x14ac:dyDescent="0.35">
      <c r="A979" s="1">
        <v>43506.708333333343</v>
      </c>
      <c r="B979" s="2">
        <v>144.94999999999999</v>
      </c>
      <c r="C979">
        <f t="shared" si="15"/>
        <v>326.99305800846605</v>
      </c>
      <c r="H979">
        <v>3269.9305800846601</v>
      </c>
    </row>
    <row r="980" spans="1:8" x14ac:dyDescent="0.35">
      <c r="A980" s="1">
        <v>43506.75</v>
      </c>
      <c r="B980" s="2">
        <v>177.32499999999996</v>
      </c>
      <c r="C980">
        <f t="shared" si="15"/>
        <v>330.24996097667804</v>
      </c>
      <c r="H980">
        <v>3302.4996097667799</v>
      </c>
    </row>
    <row r="981" spans="1:8" x14ac:dyDescent="0.35">
      <c r="A981" s="1">
        <v>43506.791666666657</v>
      </c>
      <c r="B981" s="2">
        <v>191.14999999999998</v>
      </c>
      <c r="C981">
        <f t="shared" si="15"/>
        <v>328.94719978939304</v>
      </c>
      <c r="H981">
        <v>3289.4719978939302</v>
      </c>
    </row>
    <row r="982" spans="1:8" x14ac:dyDescent="0.35">
      <c r="A982" s="1">
        <v>43506.833333333343</v>
      </c>
      <c r="B982" s="2">
        <v>166.76666666666665</v>
      </c>
      <c r="C982">
        <f t="shared" si="15"/>
        <v>313.31406554197605</v>
      </c>
      <c r="H982">
        <v>3133.1406554197602</v>
      </c>
    </row>
    <row r="983" spans="1:8" x14ac:dyDescent="0.35">
      <c r="A983" s="1">
        <v>43506.875</v>
      </c>
      <c r="B983" s="2">
        <v>136.86666666666667</v>
      </c>
      <c r="C983">
        <f t="shared" si="15"/>
        <v>276.836752298004</v>
      </c>
      <c r="H983">
        <v>2768.3675229800401</v>
      </c>
    </row>
    <row r="984" spans="1:8" x14ac:dyDescent="0.35">
      <c r="A984" s="1">
        <v>43506.916666666657</v>
      </c>
      <c r="B984" s="2">
        <v>117.97500000000001</v>
      </c>
      <c r="C984">
        <f t="shared" si="15"/>
        <v>195.414178092708</v>
      </c>
      <c r="H984">
        <v>1954.1417809270799</v>
      </c>
    </row>
    <row r="985" spans="1:8" x14ac:dyDescent="0.35">
      <c r="A985" s="1">
        <v>43506.958333333343</v>
      </c>
      <c r="B985" s="2">
        <v>91.65000000000002</v>
      </c>
      <c r="C985">
        <f t="shared" si="15"/>
        <v>156.331342474167</v>
      </c>
      <c r="H985">
        <v>1563.3134247416699</v>
      </c>
    </row>
    <row r="986" spans="1:8" x14ac:dyDescent="0.35">
      <c r="A986" s="1">
        <v>43507</v>
      </c>
      <c r="B986" s="2" cm="1">
        <f t="array" ref="B986:B1009">Sheet2!E$3:E$26</f>
        <v>67.841666666666654</v>
      </c>
      <c r="C986">
        <f t="shared" si="15"/>
        <v>164.17887624717602</v>
      </c>
      <c r="H986">
        <v>1641.78876247176</v>
      </c>
    </row>
    <row r="987" spans="1:8" x14ac:dyDescent="0.35">
      <c r="A987" s="1">
        <v>43507.041666666657</v>
      </c>
      <c r="B987" s="2">
        <v>50.766666666666673</v>
      </c>
      <c r="C987">
        <f t="shared" si="15"/>
        <v>167.79515105438202</v>
      </c>
      <c r="H987">
        <v>1677.9515105438199</v>
      </c>
    </row>
    <row r="988" spans="1:8" x14ac:dyDescent="0.35">
      <c r="A988" s="1">
        <v>43507.083333333343</v>
      </c>
      <c r="B988" s="2">
        <v>42.241666666666667</v>
      </c>
      <c r="C988">
        <f t="shared" si="15"/>
        <v>173.58119074591301</v>
      </c>
      <c r="H988">
        <v>1735.81190745913</v>
      </c>
    </row>
    <row r="989" spans="1:8" x14ac:dyDescent="0.35">
      <c r="A989" s="1">
        <v>43507.125</v>
      </c>
      <c r="B989" s="2">
        <v>39.783333333333331</v>
      </c>
      <c r="C989">
        <f t="shared" si="15"/>
        <v>187.32303501329702</v>
      </c>
      <c r="H989">
        <v>1873.23035013297</v>
      </c>
    </row>
    <row r="990" spans="1:8" x14ac:dyDescent="0.35">
      <c r="A990" s="1">
        <v>43507.166666666657</v>
      </c>
      <c r="B990" s="2">
        <v>38.774999999999999</v>
      </c>
      <c r="C990">
        <f t="shared" si="15"/>
        <v>229.271822776893</v>
      </c>
      <c r="H990">
        <v>2292.7182277689299</v>
      </c>
    </row>
    <row r="991" spans="1:8" x14ac:dyDescent="0.35">
      <c r="A991" s="1">
        <v>43507.208333333343</v>
      </c>
      <c r="B991" s="2">
        <v>41.858333333333327</v>
      </c>
      <c r="C991">
        <f t="shared" si="15"/>
        <v>330.52751737867607</v>
      </c>
      <c r="H991">
        <v>3305.2751737867602</v>
      </c>
    </row>
    <row r="992" spans="1:8" x14ac:dyDescent="0.35">
      <c r="A992" s="1">
        <v>43507.25</v>
      </c>
      <c r="B992" s="2">
        <v>61.375</v>
      </c>
      <c r="C992">
        <f t="shared" si="15"/>
        <v>415.87160282875004</v>
      </c>
      <c r="H992">
        <v>4158.7160282875002</v>
      </c>
    </row>
    <row r="993" spans="1:8" x14ac:dyDescent="0.35">
      <c r="A993" s="1">
        <v>43507.291666666657</v>
      </c>
      <c r="B993" s="2">
        <v>87.11666666666666</v>
      </c>
      <c r="C993">
        <f t="shared" si="15"/>
        <v>390.557679178304</v>
      </c>
      <c r="H993">
        <v>3905.5767917830399</v>
      </c>
    </row>
    <row r="994" spans="1:8" x14ac:dyDescent="0.35">
      <c r="A994" s="1">
        <v>43507.333333333343</v>
      </c>
      <c r="B994" s="2">
        <v>113.90833333333335</v>
      </c>
      <c r="C994">
        <f t="shared" si="15"/>
        <v>372.476305142272</v>
      </c>
      <c r="H994">
        <v>3724.7630514227199</v>
      </c>
    </row>
    <row r="995" spans="1:8" x14ac:dyDescent="0.35">
      <c r="A995" s="1">
        <v>43507.375</v>
      </c>
      <c r="B995" s="2">
        <v>134.46666666666667</v>
      </c>
      <c r="C995">
        <f t="shared" si="15"/>
        <v>354.39493110623903</v>
      </c>
      <c r="H995">
        <v>3543.9493110623898</v>
      </c>
    </row>
    <row r="996" spans="1:8" x14ac:dyDescent="0.35">
      <c r="A996" s="1">
        <v>43507.416666666657</v>
      </c>
      <c r="B996" s="2">
        <v>146.08333333333334</v>
      </c>
      <c r="C996">
        <f t="shared" si="15"/>
        <v>335.590302108765</v>
      </c>
      <c r="H996">
        <v>3355.9030210876499</v>
      </c>
    </row>
    <row r="997" spans="1:8" x14ac:dyDescent="0.35">
      <c r="A997" s="1">
        <v>43507.458333333343</v>
      </c>
      <c r="B997" s="2">
        <v>158.69999999999999</v>
      </c>
      <c r="C997">
        <f t="shared" si="15"/>
        <v>324.01822272570399</v>
      </c>
      <c r="H997">
        <v>3240.1822272570398</v>
      </c>
    </row>
    <row r="998" spans="1:8" x14ac:dyDescent="0.35">
      <c r="A998" s="1">
        <v>43507.5</v>
      </c>
      <c r="B998" s="2">
        <v>168</v>
      </c>
      <c r="C998">
        <f t="shared" si="15"/>
        <v>317.50892807273203</v>
      </c>
      <c r="H998">
        <v>3175.0892807273199</v>
      </c>
    </row>
    <row r="999" spans="1:8" x14ac:dyDescent="0.35">
      <c r="A999" s="1">
        <v>43507.541666666657</v>
      </c>
      <c r="B999" s="2">
        <v>156.10833333333332</v>
      </c>
      <c r="C999">
        <f t="shared" si="15"/>
        <v>318.95543799561506</v>
      </c>
      <c r="H999">
        <v>3189.5543799561501</v>
      </c>
    </row>
    <row r="1000" spans="1:8" x14ac:dyDescent="0.35">
      <c r="A1000" s="1">
        <v>43507.583333333343</v>
      </c>
      <c r="B1000" s="2">
        <v>134.97499999999999</v>
      </c>
      <c r="C1000">
        <f t="shared" si="15"/>
        <v>324.74147768714505</v>
      </c>
      <c r="H1000">
        <v>3247.4147768714502</v>
      </c>
    </row>
    <row r="1001" spans="1:8" x14ac:dyDescent="0.35">
      <c r="A1001" s="1">
        <v>43507.625</v>
      </c>
      <c r="B1001" s="2">
        <v>121.73333333333333</v>
      </c>
      <c r="C1001">
        <f t="shared" si="15"/>
        <v>335.590302108765</v>
      </c>
      <c r="H1001">
        <v>3355.9030210876499</v>
      </c>
    </row>
    <row r="1002" spans="1:8" x14ac:dyDescent="0.35">
      <c r="A1002" s="1">
        <v>43507.666666666657</v>
      </c>
      <c r="B1002" s="2">
        <v>118.89166666666665</v>
      </c>
      <c r="C1002">
        <f t="shared" si="15"/>
        <v>349.33214637615004</v>
      </c>
      <c r="H1002">
        <v>3493.3214637615001</v>
      </c>
    </row>
    <row r="1003" spans="1:8" x14ac:dyDescent="0.35">
      <c r="A1003" s="1">
        <v>43507.708333333343</v>
      </c>
      <c r="B1003" s="2">
        <v>144.94999999999999</v>
      </c>
      <c r="C1003">
        <f t="shared" si="15"/>
        <v>363.07399064353501</v>
      </c>
      <c r="H1003">
        <v>3630.7399064353499</v>
      </c>
    </row>
    <row r="1004" spans="1:8" x14ac:dyDescent="0.35">
      <c r="A1004" s="1">
        <v>43507.75</v>
      </c>
      <c r="B1004" s="2">
        <v>177.32499999999996</v>
      </c>
      <c r="C1004">
        <f t="shared" si="15"/>
        <v>366.69026545074098</v>
      </c>
      <c r="H1004">
        <v>3666.9026545074098</v>
      </c>
    </row>
    <row r="1005" spans="1:8" x14ac:dyDescent="0.35">
      <c r="A1005" s="1">
        <v>43507.791666666657</v>
      </c>
      <c r="B1005" s="2">
        <v>191.14999999999998</v>
      </c>
      <c r="C1005">
        <f t="shared" si="15"/>
        <v>365.24375552785801</v>
      </c>
      <c r="H1005">
        <v>3652.43755527858</v>
      </c>
    </row>
    <row r="1006" spans="1:8" x14ac:dyDescent="0.35">
      <c r="A1006" s="1">
        <v>43507.833333333343</v>
      </c>
      <c r="B1006" s="2">
        <v>166.76666666666665</v>
      </c>
      <c r="C1006">
        <f t="shared" si="15"/>
        <v>347.88563645326701</v>
      </c>
      <c r="H1006">
        <v>3478.8563645326699</v>
      </c>
    </row>
    <row r="1007" spans="1:8" x14ac:dyDescent="0.35">
      <c r="A1007" s="1">
        <v>43507.875</v>
      </c>
      <c r="B1007" s="2">
        <v>136.86666666666667</v>
      </c>
      <c r="C1007">
        <f t="shared" si="15"/>
        <v>307.38335861255405</v>
      </c>
      <c r="H1007">
        <v>3073.83358612554</v>
      </c>
    </row>
    <row r="1008" spans="1:8" x14ac:dyDescent="0.35">
      <c r="A1008" s="1">
        <v>43507.916666666657</v>
      </c>
      <c r="B1008" s="2">
        <v>117.97500000000001</v>
      </c>
      <c r="C1008">
        <f t="shared" si="15"/>
        <v>216.97648843239099</v>
      </c>
      <c r="H1008">
        <v>2169.7648843239099</v>
      </c>
    </row>
    <row r="1009" spans="1:8" x14ac:dyDescent="0.35">
      <c r="A1009" s="1">
        <v>43507.958333333343</v>
      </c>
      <c r="B1009" s="2">
        <v>91.65000000000002</v>
      </c>
      <c r="C1009">
        <f t="shared" si="15"/>
        <v>173.58119074591301</v>
      </c>
      <c r="H1009">
        <v>1735.81190745913</v>
      </c>
    </row>
    <row r="1010" spans="1:8" x14ac:dyDescent="0.35">
      <c r="A1010" s="1">
        <v>43508</v>
      </c>
      <c r="B1010" s="2" cm="1">
        <f t="array" ref="B1010:B1033">Sheet2!E$3:E$26</f>
        <v>67.841666666666654</v>
      </c>
      <c r="C1010">
        <f t="shared" si="15"/>
        <v>203.54186447243802</v>
      </c>
      <c r="H1010">
        <v>2035.4186447243801</v>
      </c>
    </row>
    <row r="1011" spans="1:8" x14ac:dyDescent="0.35">
      <c r="A1011" s="1">
        <v>43508.041666666657</v>
      </c>
      <c r="B1011" s="2">
        <v>50.766666666666673</v>
      </c>
      <c r="C1011">
        <f t="shared" si="15"/>
        <v>207.50182292520901</v>
      </c>
      <c r="H1011">
        <v>2075.0182292520899</v>
      </c>
    </row>
    <row r="1012" spans="1:8" x14ac:dyDescent="0.35">
      <c r="A1012" s="1">
        <v>43508.083333333343</v>
      </c>
      <c r="B1012" s="2">
        <v>42.241666666666667</v>
      </c>
      <c r="C1012">
        <f t="shared" si="15"/>
        <v>214.62974814019699</v>
      </c>
      <c r="H1012">
        <v>2146.2974814019699</v>
      </c>
    </row>
    <row r="1013" spans="1:8" x14ac:dyDescent="0.35">
      <c r="A1013" s="1">
        <v>43508.125</v>
      </c>
      <c r="B1013" s="2">
        <v>39.783333333333331</v>
      </c>
      <c r="C1013">
        <f t="shared" si="15"/>
        <v>227.30161518906499</v>
      </c>
      <c r="H1013">
        <v>2273.0161518906498</v>
      </c>
    </row>
    <row r="1014" spans="1:8" x14ac:dyDescent="0.35">
      <c r="A1014" s="1">
        <v>43508.166666666657</v>
      </c>
      <c r="B1014" s="2">
        <v>38.774999999999999</v>
      </c>
      <c r="C1014">
        <f t="shared" si="15"/>
        <v>267.69319140733103</v>
      </c>
      <c r="H1014">
        <v>2676.9319140733101</v>
      </c>
    </row>
    <row r="1015" spans="1:8" x14ac:dyDescent="0.35">
      <c r="A1015" s="1">
        <v>43508.208333333343</v>
      </c>
      <c r="B1015" s="2">
        <v>41.858333333333327</v>
      </c>
      <c r="C1015">
        <f t="shared" si="15"/>
        <v>347.68435215330902</v>
      </c>
      <c r="H1015">
        <v>3476.8435215330901</v>
      </c>
    </row>
    <row r="1016" spans="1:8" x14ac:dyDescent="0.35">
      <c r="A1016" s="1">
        <v>43508.25</v>
      </c>
      <c r="B1016" s="2">
        <v>61.375</v>
      </c>
      <c r="C1016">
        <f t="shared" si="15"/>
        <v>431.635471352058</v>
      </c>
      <c r="H1016">
        <v>4316.3547135205799</v>
      </c>
    </row>
    <row r="1017" spans="1:8" x14ac:dyDescent="0.35">
      <c r="A1017" s="1">
        <v>43508.291666666657</v>
      </c>
      <c r="B1017" s="2">
        <v>87.11666666666666</v>
      </c>
      <c r="C1017">
        <f t="shared" si="15"/>
        <v>403.123770492105</v>
      </c>
      <c r="H1017">
        <v>4031.23770492105</v>
      </c>
    </row>
    <row r="1018" spans="1:8" x14ac:dyDescent="0.35">
      <c r="A1018" s="1">
        <v>43508.333333333343</v>
      </c>
      <c r="B1018" s="2">
        <v>113.90833333333335</v>
      </c>
      <c r="C1018">
        <f t="shared" si="15"/>
        <v>397.57982865822601</v>
      </c>
      <c r="H1018">
        <v>3975.7982865822601</v>
      </c>
    </row>
    <row r="1019" spans="1:8" x14ac:dyDescent="0.35">
      <c r="A1019" s="1">
        <v>43508.375</v>
      </c>
      <c r="B1019" s="2">
        <v>134.46666666666667</v>
      </c>
      <c r="C1019">
        <f t="shared" si="15"/>
        <v>384.90796160935804</v>
      </c>
      <c r="H1019">
        <v>3849.0796160935802</v>
      </c>
    </row>
    <row r="1020" spans="1:8" x14ac:dyDescent="0.35">
      <c r="A1020" s="1">
        <v>43508.416666666657</v>
      </c>
      <c r="B1020" s="2">
        <v>146.08333333333334</v>
      </c>
      <c r="C1020">
        <f t="shared" si="15"/>
        <v>370.65211117938202</v>
      </c>
      <c r="H1020">
        <v>3706.5211117938202</v>
      </c>
    </row>
    <row r="1021" spans="1:8" x14ac:dyDescent="0.35">
      <c r="A1021" s="1">
        <v>43508.458333333343</v>
      </c>
      <c r="B1021" s="2">
        <v>158.69999999999999</v>
      </c>
      <c r="C1021">
        <f t="shared" si="15"/>
        <v>354.81227736829703</v>
      </c>
      <c r="H1021">
        <v>3548.1227736829701</v>
      </c>
    </row>
    <row r="1022" spans="1:8" x14ac:dyDescent="0.35">
      <c r="A1022" s="1">
        <v>43508.5</v>
      </c>
      <c r="B1022" s="2">
        <v>168</v>
      </c>
      <c r="C1022">
        <f t="shared" si="15"/>
        <v>349.26833553441702</v>
      </c>
      <c r="H1022">
        <v>3492.6833553441702</v>
      </c>
    </row>
    <row r="1023" spans="1:8" x14ac:dyDescent="0.35">
      <c r="A1023" s="1">
        <v>43508.541666666657</v>
      </c>
      <c r="B1023" s="2">
        <v>156.10833333333332</v>
      </c>
      <c r="C1023">
        <f t="shared" si="15"/>
        <v>347.68435215330902</v>
      </c>
      <c r="H1023">
        <v>3476.8435215330901</v>
      </c>
    </row>
    <row r="1024" spans="1:8" x14ac:dyDescent="0.35">
      <c r="A1024" s="1">
        <v>43508.583333333343</v>
      </c>
      <c r="B1024" s="2">
        <v>134.97499999999999</v>
      </c>
      <c r="C1024">
        <f t="shared" si="15"/>
        <v>357.980244130514</v>
      </c>
      <c r="H1024">
        <v>3579.8024413051398</v>
      </c>
    </row>
    <row r="1025" spans="1:8" x14ac:dyDescent="0.35">
      <c r="A1025" s="1">
        <v>43508.625</v>
      </c>
      <c r="B1025" s="2">
        <v>121.73333333333333</v>
      </c>
      <c r="C1025">
        <f t="shared" si="15"/>
        <v>365.90016103605603</v>
      </c>
      <c r="H1025">
        <v>3659.0016103605599</v>
      </c>
    </row>
    <row r="1026" spans="1:8" x14ac:dyDescent="0.35">
      <c r="A1026" s="1">
        <v>43508.666666666657</v>
      </c>
      <c r="B1026" s="2">
        <v>118.89166666666665</v>
      </c>
      <c r="C1026">
        <f t="shared" si="15"/>
        <v>383.32397822824902</v>
      </c>
      <c r="H1026">
        <v>3833.2397822824901</v>
      </c>
    </row>
    <row r="1027" spans="1:8" x14ac:dyDescent="0.35">
      <c r="A1027" s="1">
        <v>43508.708333333343</v>
      </c>
      <c r="B1027" s="2">
        <v>144.94999999999999</v>
      </c>
      <c r="C1027">
        <f t="shared" ref="C1027:C1090" si="16">0.1*H1027</f>
        <v>388.075928371575</v>
      </c>
      <c r="H1027">
        <v>3880.7592837157499</v>
      </c>
    </row>
    <row r="1028" spans="1:8" x14ac:dyDescent="0.35">
      <c r="A1028" s="1">
        <v>43508.75</v>
      </c>
      <c r="B1028" s="2">
        <v>177.32499999999996</v>
      </c>
      <c r="C1028">
        <f t="shared" si="16"/>
        <v>389.659911752683</v>
      </c>
      <c r="H1028">
        <v>3896.59911752683</v>
      </c>
    </row>
    <row r="1029" spans="1:8" x14ac:dyDescent="0.35">
      <c r="A1029" s="1">
        <v>43508.791666666657</v>
      </c>
      <c r="B1029" s="2">
        <v>191.14999999999998</v>
      </c>
      <c r="C1029">
        <f t="shared" si="16"/>
        <v>383.32397822824902</v>
      </c>
      <c r="H1029">
        <v>3833.2397822824901</v>
      </c>
    </row>
    <row r="1030" spans="1:8" x14ac:dyDescent="0.35">
      <c r="A1030" s="1">
        <v>43508.833333333343</v>
      </c>
      <c r="B1030" s="2">
        <v>166.76666666666665</v>
      </c>
      <c r="C1030">
        <f t="shared" si="16"/>
        <v>365.90016103605603</v>
      </c>
      <c r="H1030">
        <v>3659.0016103605599</v>
      </c>
    </row>
    <row r="1031" spans="1:8" x14ac:dyDescent="0.35">
      <c r="A1031" s="1">
        <v>43508.875</v>
      </c>
      <c r="B1031" s="2">
        <v>136.86666666666667</v>
      </c>
      <c r="C1031">
        <f t="shared" si="16"/>
        <v>323.924601436682</v>
      </c>
      <c r="H1031">
        <v>3239.24601436682</v>
      </c>
    </row>
    <row r="1032" spans="1:8" x14ac:dyDescent="0.35">
      <c r="A1032" s="1">
        <v>43508.916666666657</v>
      </c>
      <c r="B1032" s="2">
        <v>117.97500000000001</v>
      </c>
      <c r="C1032">
        <f t="shared" si="16"/>
        <v>245.517424071812</v>
      </c>
      <c r="H1032">
        <v>2455.17424071812</v>
      </c>
    </row>
    <row r="1033" spans="1:8" x14ac:dyDescent="0.35">
      <c r="A1033" s="1">
        <v>43508.958333333343</v>
      </c>
      <c r="B1033" s="2">
        <v>91.65000000000002</v>
      </c>
      <c r="C1033">
        <f t="shared" si="16"/>
        <v>209.877797996872</v>
      </c>
      <c r="H1033">
        <v>2098.77797996872</v>
      </c>
    </row>
    <row r="1034" spans="1:8" x14ac:dyDescent="0.35">
      <c r="A1034" s="1">
        <v>43509</v>
      </c>
      <c r="B1034" s="2" cm="1">
        <f t="array" ref="B1034:B1057">Sheet2!E$3:E$26</f>
        <v>67.841666666666654</v>
      </c>
      <c r="C1034">
        <f t="shared" si="16"/>
        <v>206.92017618554803</v>
      </c>
      <c r="H1034">
        <v>2069.2017618554801</v>
      </c>
    </row>
    <row r="1035" spans="1:8" x14ac:dyDescent="0.35">
      <c r="A1035" s="1">
        <v>43509.041666666657</v>
      </c>
      <c r="B1035" s="2">
        <v>50.766666666666673</v>
      </c>
      <c r="C1035">
        <f t="shared" si="16"/>
        <v>210.945860547134</v>
      </c>
      <c r="H1035">
        <v>2109.45860547134</v>
      </c>
    </row>
    <row r="1036" spans="1:8" x14ac:dyDescent="0.35">
      <c r="A1036" s="1">
        <v>43509.083333333343</v>
      </c>
      <c r="B1036" s="2">
        <v>42.241666666666667</v>
      </c>
      <c r="C1036">
        <f t="shared" si="16"/>
        <v>218.19209239799002</v>
      </c>
      <c r="H1036">
        <v>2181.9209239799002</v>
      </c>
    </row>
    <row r="1037" spans="1:8" x14ac:dyDescent="0.35">
      <c r="A1037" s="1">
        <v>43509.125</v>
      </c>
      <c r="B1037" s="2">
        <v>39.783333333333331</v>
      </c>
      <c r="C1037">
        <f t="shared" si="16"/>
        <v>231.074282355067</v>
      </c>
      <c r="H1037">
        <v>2310.74282355067</v>
      </c>
    </row>
    <row r="1038" spans="1:8" x14ac:dyDescent="0.35">
      <c r="A1038" s="1">
        <v>43509.166666666657</v>
      </c>
      <c r="B1038" s="2">
        <v>38.774999999999999</v>
      </c>
      <c r="C1038">
        <f t="shared" si="16"/>
        <v>272.13626284324999</v>
      </c>
      <c r="H1038">
        <v>2721.3626284325001</v>
      </c>
    </row>
    <row r="1039" spans="1:8" x14ac:dyDescent="0.35">
      <c r="A1039" s="1">
        <v>43509.208333333343</v>
      </c>
      <c r="B1039" s="2">
        <v>41.858333333333327</v>
      </c>
      <c r="C1039">
        <f t="shared" si="16"/>
        <v>353.45508694729801</v>
      </c>
      <c r="H1039">
        <v>3534.5508694729801</v>
      </c>
    </row>
    <row r="1040" spans="1:8" x14ac:dyDescent="0.35">
      <c r="A1040" s="1">
        <v>43509.25</v>
      </c>
      <c r="B1040" s="2">
        <v>61.375</v>
      </c>
      <c r="C1040">
        <f t="shared" si="16"/>
        <v>438.79959541293306</v>
      </c>
      <c r="H1040">
        <v>4387.9959541293301</v>
      </c>
    </row>
    <row r="1041" spans="1:8" x14ac:dyDescent="0.35">
      <c r="A1041" s="1">
        <v>43509.291666666657</v>
      </c>
      <c r="B1041" s="2">
        <v>87.11666666666666</v>
      </c>
      <c r="C1041">
        <f t="shared" si="16"/>
        <v>409.81466800951006</v>
      </c>
      <c r="H1041">
        <v>4098.1466800951002</v>
      </c>
    </row>
    <row r="1042" spans="1:8" x14ac:dyDescent="0.35">
      <c r="A1042" s="1">
        <v>43509.333333333343</v>
      </c>
      <c r="B1042" s="2">
        <v>113.90833333333335</v>
      </c>
      <c r="C1042">
        <f t="shared" si="16"/>
        <v>404.17870990328805</v>
      </c>
      <c r="H1042">
        <v>4041.7870990328802</v>
      </c>
    </row>
    <row r="1043" spans="1:8" x14ac:dyDescent="0.35">
      <c r="A1043" s="1">
        <v>43509.375</v>
      </c>
      <c r="B1043" s="2">
        <v>134.46666666666667</v>
      </c>
      <c r="C1043">
        <f t="shared" si="16"/>
        <v>391.29651994621099</v>
      </c>
      <c r="H1043">
        <v>3912.9651994621099</v>
      </c>
    </row>
    <row r="1044" spans="1:8" x14ac:dyDescent="0.35">
      <c r="A1044" s="1">
        <v>43509.416666666657</v>
      </c>
      <c r="B1044" s="2">
        <v>146.08333333333334</v>
      </c>
      <c r="C1044">
        <f t="shared" si="16"/>
        <v>376.80405624450003</v>
      </c>
      <c r="H1044">
        <v>3768.040562445</v>
      </c>
    </row>
    <row r="1045" spans="1:8" x14ac:dyDescent="0.35">
      <c r="A1045" s="1">
        <v>43509.458333333343</v>
      </c>
      <c r="B1045" s="2">
        <v>158.69999999999999</v>
      </c>
      <c r="C1045">
        <f t="shared" si="16"/>
        <v>360.70131879815403</v>
      </c>
      <c r="H1045">
        <v>3607.0131879815399</v>
      </c>
    </row>
    <row r="1046" spans="1:8" x14ac:dyDescent="0.35">
      <c r="A1046" s="1">
        <v>43509.5</v>
      </c>
      <c r="B1046" s="2">
        <v>168</v>
      </c>
      <c r="C1046">
        <f t="shared" si="16"/>
        <v>355.06536069193299</v>
      </c>
      <c r="H1046">
        <v>3550.6536069193298</v>
      </c>
    </row>
    <row r="1047" spans="1:8" x14ac:dyDescent="0.35">
      <c r="A1047" s="1">
        <v>43509.541666666657</v>
      </c>
      <c r="B1047" s="2">
        <v>156.10833333333332</v>
      </c>
      <c r="C1047">
        <f t="shared" si="16"/>
        <v>353.45508694729801</v>
      </c>
      <c r="H1047">
        <v>3534.5508694729801</v>
      </c>
    </row>
    <row r="1048" spans="1:8" x14ac:dyDescent="0.35">
      <c r="A1048" s="1">
        <v>43509.583333333343</v>
      </c>
      <c r="B1048" s="2">
        <v>134.97499999999999</v>
      </c>
      <c r="C1048">
        <f t="shared" si="16"/>
        <v>363.92186628742303</v>
      </c>
      <c r="H1048">
        <v>3639.2186628742302</v>
      </c>
    </row>
    <row r="1049" spans="1:8" x14ac:dyDescent="0.35">
      <c r="A1049" s="1">
        <v>43509.625</v>
      </c>
      <c r="B1049" s="2">
        <v>121.73333333333333</v>
      </c>
      <c r="C1049">
        <f t="shared" si="16"/>
        <v>371.973235010596</v>
      </c>
      <c r="H1049">
        <v>3719.73235010596</v>
      </c>
    </row>
    <row r="1050" spans="1:8" x14ac:dyDescent="0.35">
      <c r="A1050" s="1">
        <v>43509.666666666657</v>
      </c>
      <c r="B1050" s="2">
        <v>118.89166666666665</v>
      </c>
      <c r="C1050">
        <f t="shared" si="16"/>
        <v>389.68624620157698</v>
      </c>
      <c r="H1050">
        <v>3896.8624620157698</v>
      </c>
    </row>
    <row r="1051" spans="1:8" x14ac:dyDescent="0.35">
      <c r="A1051" s="1">
        <v>43509.708333333343</v>
      </c>
      <c r="B1051" s="2">
        <v>144.94999999999999</v>
      </c>
      <c r="C1051">
        <f t="shared" si="16"/>
        <v>394.51706743548107</v>
      </c>
      <c r="H1051">
        <v>3945.1706743548102</v>
      </c>
    </row>
    <row r="1052" spans="1:8" x14ac:dyDescent="0.35">
      <c r="A1052" s="1">
        <v>43509.75</v>
      </c>
      <c r="B1052" s="2">
        <v>177.32499999999996</v>
      </c>
      <c r="C1052">
        <f t="shared" si="16"/>
        <v>396.12734118011502</v>
      </c>
      <c r="H1052">
        <v>3961.2734118011499</v>
      </c>
    </row>
    <row r="1053" spans="1:8" x14ac:dyDescent="0.35">
      <c r="A1053" s="1">
        <v>43509.791666666657</v>
      </c>
      <c r="B1053" s="2">
        <v>191.14999999999998</v>
      </c>
      <c r="C1053">
        <f t="shared" si="16"/>
        <v>389.68624620157698</v>
      </c>
      <c r="H1053">
        <v>3896.8624620157698</v>
      </c>
    </row>
    <row r="1054" spans="1:8" x14ac:dyDescent="0.35">
      <c r="A1054" s="1">
        <v>43509.833333333343</v>
      </c>
      <c r="B1054" s="2">
        <v>166.76666666666665</v>
      </c>
      <c r="C1054">
        <f t="shared" si="16"/>
        <v>371.973235010596</v>
      </c>
      <c r="H1054">
        <v>3719.73235010596</v>
      </c>
    </row>
    <row r="1055" spans="1:8" x14ac:dyDescent="0.35">
      <c r="A1055" s="1">
        <v>43509.875</v>
      </c>
      <c r="B1055" s="2">
        <v>136.86666666666667</v>
      </c>
      <c r="C1055">
        <f t="shared" si="16"/>
        <v>329.30098077777899</v>
      </c>
      <c r="H1055">
        <v>3293.0098077777898</v>
      </c>
    </row>
    <row r="1056" spans="1:8" x14ac:dyDescent="0.35">
      <c r="A1056" s="1">
        <v>43509.916666666657</v>
      </c>
      <c r="B1056" s="2">
        <v>117.97500000000001</v>
      </c>
      <c r="C1056">
        <f t="shared" si="16"/>
        <v>249.59243041836498</v>
      </c>
      <c r="H1056">
        <v>2495.9243041836498</v>
      </c>
    </row>
    <row r="1057" spans="1:8" x14ac:dyDescent="0.35">
      <c r="A1057" s="1">
        <v>43509.958333333343</v>
      </c>
      <c r="B1057" s="2">
        <v>91.65000000000002</v>
      </c>
      <c r="C1057">
        <f t="shared" si="16"/>
        <v>213.36127116408602</v>
      </c>
      <c r="H1057">
        <v>2133.6127116408602</v>
      </c>
    </row>
    <row r="1058" spans="1:8" x14ac:dyDescent="0.35">
      <c r="A1058" s="1">
        <v>43510</v>
      </c>
      <c r="B1058" s="2" cm="1">
        <f t="array" ref="B1058:B1081">Sheet2!E$3:E$26</f>
        <v>67.841666666666654</v>
      </c>
      <c r="C1058">
        <f t="shared" si="16"/>
        <v>165.58442784144501</v>
      </c>
      <c r="H1058">
        <v>1655.8442784144499</v>
      </c>
    </row>
    <row r="1059" spans="1:8" x14ac:dyDescent="0.35">
      <c r="A1059" s="1">
        <v>43510.041666666657</v>
      </c>
      <c r="B1059" s="2">
        <v>50.766666666666673</v>
      </c>
      <c r="C1059">
        <f t="shared" si="16"/>
        <v>169.23166193486901</v>
      </c>
      <c r="H1059">
        <v>1692.31661934869</v>
      </c>
    </row>
    <row r="1060" spans="1:8" x14ac:dyDescent="0.35">
      <c r="A1060" s="1">
        <v>43510.083333333343</v>
      </c>
      <c r="B1060" s="2">
        <v>42.241666666666667</v>
      </c>
      <c r="C1060">
        <f t="shared" si="16"/>
        <v>175.06723648434701</v>
      </c>
      <c r="H1060">
        <v>1750.6723648434699</v>
      </c>
    </row>
    <row r="1061" spans="1:8" x14ac:dyDescent="0.35">
      <c r="A1061" s="1">
        <v>43510.125</v>
      </c>
      <c r="B1061" s="2">
        <v>39.783333333333331</v>
      </c>
      <c r="C1061">
        <f t="shared" si="16"/>
        <v>188.92672603935802</v>
      </c>
      <c r="H1061">
        <v>1889.26726039358</v>
      </c>
    </row>
    <row r="1062" spans="1:8" x14ac:dyDescent="0.35">
      <c r="A1062" s="1">
        <v>43510.166666666657</v>
      </c>
      <c r="B1062" s="2">
        <v>38.774999999999999</v>
      </c>
      <c r="C1062">
        <f t="shared" si="16"/>
        <v>231.23464152307503</v>
      </c>
      <c r="H1062">
        <v>2312.3464152307502</v>
      </c>
    </row>
    <row r="1063" spans="1:8" x14ac:dyDescent="0.35">
      <c r="A1063" s="1">
        <v>43510.208333333343</v>
      </c>
      <c r="B1063" s="2">
        <v>41.858333333333327</v>
      </c>
      <c r="C1063">
        <f t="shared" si="16"/>
        <v>333.35719613894503</v>
      </c>
      <c r="H1063">
        <v>3333.5719613894498</v>
      </c>
    </row>
    <row r="1064" spans="1:8" x14ac:dyDescent="0.35">
      <c r="A1064" s="1">
        <v>43510.25</v>
      </c>
      <c r="B1064" s="2">
        <v>61.375</v>
      </c>
      <c r="C1064">
        <f t="shared" si="16"/>
        <v>419.43192074374906</v>
      </c>
      <c r="H1064">
        <v>4194.3192074374901</v>
      </c>
    </row>
    <row r="1065" spans="1:8" x14ac:dyDescent="0.35">
      <c r="A1065" s="1">
        <v>43510.291666666657</v>
      </c>
      <c r="B1065" s="2">
        <v>87.11666666666666</v>
      </c>
      <c r="C1065">
        <f t="shared" si="16"/>
        <v>393.901282089782</v>
      </c>
      <c r="H1065">
        <v>3939.0128208978199</v>
      </c>
    </row>
    <row r="1066" spans="1:8" x14ac:dyDescent="0.35">
      <c r="A1066" s="1">
        <v>43510.333333333343</v>
      </c>
      <c r="B1066" s="2">
        <v>113.90833333333335</v>
      </c>
      <c r="C1066">
        <f t="shared" si="16"/>
        <v>375.66511162266204</v>
      </c>
      <c r="H1066">
        <v>3756.6511162266202</v>
      </c>
    </row>
    <row r="1067" spans="1:8" x14ac:dyDescent="0.35">
      <c r="A1067" s="1">
        <v>43510.375</v>
      </c>
      <c r="B1067" s="2">
        <v>134.46666666666667</v>
      </c>
      <c r="C1067">
        <f t="shared" si="16"/>
        <v>357.42894115554304</v>
      </c>
      <c r="H1067">
        <v>3574.28941155543</v>
      </c>
    </row>
    <row r="1068" spans="1:8" x14ac:dyDescent="0.35">
      <c r="A1068" s="1">
        <v>43510.416666666657</v>
      </c>
      <c r="B1068" s="2">
        <v>146.08333333333334</v>
      </c>
      <c r="C1068">
        <f t="shared" si="16"/>
        <v>338.46332386973802</v>
      </c>
      <c r="H1068">
        <v>3384.63323869738</v>
      </c>
    </row>
    <row r="1069" spans="1:8" x14ac:dyDescent="0.35">
      <c r="A1069" s="1">
        <v>43510.458333333343</v>
      </c>
      <c r="B1069" s="2">
        <v>158.69999999999999</v>
      </c>
      <c r="C1069">
        <f t="shared" si="16"/>
        <v>326.79217477078203</v>
      </c>
      <c r="H1069">
        <v>3267.92174770782</v>
      </c>
    </row>
    <row r="1070" spans="1:8" x14ac:dyDescent="0.35">
      <c r="A1070" s="1">
        <v>43510.5</v>
      </c>
      <c r="B1070" s="2">
        <v>168</v>
      </c>
      <c r="C1070">
        <f t="shared" si="16"/>
        <v>320.22715340261902</v>
      </c>
      <c r="H1070">
        <v>3202.2715340261898</v>
      </c>
    </row>
    <row r="1071" spans="1:8" x14ac:dyDescent="0.35">
      <c r="A1071" s="1">
        <v>43510.541666666657</v>
      </c>
      <c r="B1071" s="2">
        <v>156.10833333333332</v>
      </c>
      <c r="C1071">
        <f t="shared" si="16"/>
        <v>321.68604703998801</v>
      </c>
      <c r="H1071">
        <v>3216.8604703998799</v>
      </c>
    </row>
    <row r="1072" spans="1:8" x14ac:dyDescent="0.35">
      <c r="A1072" s="1">
        <v>43510.583333333343</v>
      </c>
      <c r="B1072" s="2">
        <v>134.97499999999999</v>
      </c>
      <c r="C1072">
        <f t="shared" si="16"/>
        <v>327.52162158946703</v>
      </c>
      <c r="H1072">
        <v>3275.2162158946699</v>
      </c>
    </row>
    <row r="1073" spans="1:8" x14ac:dyDescent="0.35">
      <c r="A1073" s="1">
        <v>43510.625</v>
      </c>
      <c r="B1073" s="2">
        <v>121.73333333333333</v>
      </c>
      <c r="C1073">
        <f t="shared" si="16"/>
        <v>338.46332386973802</v>
      </c>
      <c r="H1073">
        <v>3384.63323869738</v>
      </c>
    </row>
    <row r="1074" spans="1:8" x14ac:dyDescent="0.35">
      <c r="A1074" s="1">
        <v>43510.666666666657</v>
      </c>
      <c r="B1074" s="2">
        <v>118.89166666666665</v>
      </c>
      <c r="C1074">
        <f t="shared" si="16"/>
        <v>352.32281342474903</v>
      </c>
      <c r="H1074">
        <v>3523.2281342474898</v>
      </c>
    </row>
    <row r="1075" spans="1:8" x14ac:dyDescent="0.35">
      <c r="A1075" s="1">
        <v>43510.708333333343</v>
      </c>
      <c r="B1075" s="2">
        <v>144.94999999999999</v>
      </c>
      <c r="C1075">
        <f t="shared" si="16"/>
        <v>366.18230297976004</v>
      </c>
      <c r="H1075">
        <v>3661.8230297976002</v>
      </c>
    </row>
    <row r="1076" spans="1:8" x14ac:dyDescent="0.35">
      <c r="A1076" s="1">
        <v>43510.75</v>
      </c>
      <c r="B1076" s="2">
        <v>177.32499999999996</v>
      </c>
      <c r="C1076">
        <f t="shared" si="16"/>
        <v>369.82953707318404</v>
      </c>
      <c r="H1076">
        <v>3698.2953707318402</v>
      </c>
    </row>
    <row r="1077" spans="1:8" x14ac:dyDescent="0.35">
      <c r="A1077" s="1">
        <v>43510.791666666657</v>
      </c>
      <c r="B1077" s="2">
        <v>191.14999999999998</v>
      </c>
      <c r="C1077">
        <f t="shared" si="16"/>
        <v>368.37064343581403</v>
      </c>
      <c r="H1077">
        <v>3683.7064343581401</v>
      </c>
    </row>
    <row r="1078" spans="1:8" x14ac:dyDescent="0.35">
      <c r="A1078" s="1">
        <v>43510.833333333343</v>
      </c>
      <c r="B1078" s="2">
        <v>166.76666666666665</v>
      </c>
      <c r="C1078">
        <f t="shared" si="16"/>
        <v>350.86391978738004</v>
      </c>
      <c r="H1078">
        <v>3508.6391978738002</v>
      </c>
    </row>
    <row r="1079" spans="1:8" x14ac:dyDescent="0.35">
      <c r="A1079" s="1">
        <v>43510.875</v>
      </c>
      <c r="B1079" s="2">
        <v>136.86666666666667</v>
      </c>
      <c r="C1079">
        <f t="shared" si="16"/>
        <v>310.01489794103202</v>
      </c>
      <c r="H1079">
        <v>3100.14897941032</v>
      </c>
    </row>
    <row r="1080" spans="1:8" x14ac:dyDescent="0.35">
      <c r="A1080" s="1">
        <v>43510.916666666657</v>
      </c>
      <c r="B1080" s="2">
        <v>117.97500000000001</v>
      </c>
      <c r="C1080">
        <f t="shared" si="16"/>
        <v>218.834045605434</v>
      </c>
      <c r="H1080">
        <v>2188.3404560543399</v>
      </c>
    </row>
    <row r="1081" spans="1:8" x14ac:dyDescent="0.35">
      <c r="A1081" s="1">
        <v>43510.958333333343</v>
      </c>
      <c r="B1081" s="2">
        <v>91.65000000000002</v>
      </c>
      <c r="C1081">
        <f t="shared" si="16"/>
        <v>175.06723648434701</v>
      </c>
      <c r="H1081">
        <v>1750.6723648434699</v>
      </c>
    </row>
    <row r="1082" spans="1:8" x14ac:dyDescent="0.35">
      <c r="A1082" s="1">
        <v>43511</v>
      </c>
      <c r="B1082" s="2" cm="1">
        <f t="array" ref="B1082:B1105">Sheet2!E$3:E$26</f>
        <v>67.841666666666654</v>
      </c>
      <c r="C1082">
        <f t="shared" si="16"/>
        <v>139.187850026642</v>
      </c>
      <c r="H1082">
        <v>1391.8785002664199</v>
      </c>
    </row>
    <row r="1083" spans="1:8" x14ac:dyDescent="0.35">
      <c r="A1083" s="1">
        <v>43511.041666666657</v>
      </c>
      <c r="B1083" s="2">
        <v>50.766666666666673</v>
      </c>
      <c r="C1083">
        <f t="shared" si="16"/>
        <v>142.253661701238</v>
      </c>
      <c r="H1083">
        <v>1422.53661701238</v>
      </c>
    </row>
    <row r="1084" spans="1:8" x14ac:dyDescent="0.35">
      <c r="A1084" s="1">
        <v>43511.083333333343</v>
      </c>
      <c r="B1084" s="2">
        <v>42.241666666666667</v>
      </c>
      <c r="C1084">
        <f t="shared" si="16"/>
        <v>147.158960380591</v>
      </c>
      <c r="H1084">
        <v>1471.58960380591</v>
      </c>
    </row>
    <row r="1085" spans="1:8" x14ac:dyDescent="0.35">
      <c r="A1085" s="1">
        <v>43511.125</v>
      </c>
      <c r="B1085" s="2">
        <v>39.783333333333331</v>
      </c>
      <c r="C1085">
        <f t="shared" si="16"/>
        <v>158.80904474405401</v>
      </c>
      <c r="H1085">
        <v>1588.0904474405399</v>
      </c>
    </row>
    <row r="1086" spans="1:8" x14ac:dyDescent="0.35">
      <c r="A1086" s="1">
        <v>43511.166666666657</v>
      </c>
      <c r="B1086" s="2">
        <v>38.774999999999999</v>
      </c>
      <c r="C1086">
        <f t="shared" si="16"/>
        <v>194.37246016936399</v>
      </c>
      <c r="H1086">
        <v>1943.7246016936399</v>
      </c>
    </row>
    <row r="1087" spans="1:8" x14ac:dyDescent="0.35">
      <c r="A1087" s="1">
        <v>43511.208333333343</v>
      </c>
      <c r="B1087" s="2">
        <v>41.858333333333327</v>
      </c>
      <c r="C1087">
        <f t="shared" si="16"/>
        <v>280.21518705804203</v>
      </c>
      <c r="H1087">
        <v>2802.1518705804201</v>
      </c>
    </row>
    <row r="1088" spans="1:8" x14ac:dyDescent="0.35">
      <c r="A1088" s="1">
        <v>43511.25</v>
      </c>
      <c r="B1088" s="2">
        <v>61.375</v>
      </c>
      <c r="C1088">
        <f t="shared" si="16"/>
        <v>352.56834257849903</v>
      </c>
      <c r="H1088">
        <v>3525.68342578499</v>
      </c>
    </row>
    <row r="1089" spans="1:8" x14ac:dyDescent="0.35">
      <c r="A1089" s="1">
        <v>43511.291666666657</v>
      </c>
      <c r="B1089" s="2">
        <v>87.11666666666666</v>
      </c>
      <c r="C1089">
        <f t="shared" si="16"/>
        <v>331.10766085632901</v>
      </c>
      <c r="H1089">
        <v>3311.0766085632899</v>
      </c>
    </row>
    <row r="1090" spans="1:8" x14ac:dyDescent="0.35">
      <c r="A1090" s="1">
        <v>43511.333333333343</v>
      </c>
      <c r="B1090" s="2">
        <v>113.90833333333335</v>
      </c>
      <c r="C1090">
        <f t="shared" si="16"/>
        <v>315.77860248335105</v>
      </c>
      <c r="H1090">
        <v>3157.7860248335101</v>
      </c>
    </row>
    <row r="1091" spans="1:8" x14ac:dyDescent="0.35">
      <c r="A1091" s="1">
        <v>43511.375</v>
      </c>
      <c r="B1091" s="2">
        <v>134.46666666666667</v>
      </c>
      <c r="C1091">
        <f t="shared" ref="C1091:C1154" si="17">0.1*H1091</f>
        <v>300.44954411037304</v>
      </c>
      <c r="H1091">
        <v>3004.4954411037302</v>
      </c>
    </row>
    <row r="1092" spans="1:8" x14ac:dyDescent="0.35">
      <c r="A1092" s="1">
        <v>43511.416666666657</v>
      </c>
      <c r="B1092" s="2">
        <v>146.08333333333334</v>
      </c>
      <c r="C1092">
        <f t="shared" si="17"/>
        <v>284.507323402476</v>
      </c>
      <c r="H1092">
        <v>2845.07323402476</v>
      </c>
    </row>
    <row r="1093" spans="1:8" x14ac:dyDescent="0.35">
      <c r="A1093" s="1">
        <v>43511.458333333343</v>
      </c>
      <c r="B1093" s="2">
        <v>158.69999999999999</v>
      </c>
      <c r="C1093">
        <f t="shared" si="17"/>
        <v>274.69672604377001</v>
      </c>
      <c r="H1093">
        <v>2746.9672604377001</v>
      </c>
    </row>
    <row r="1094" spans="1:8" x14ac:dyDescent="0.35">
      <c r="A1094" s="1">
        <v>43511.5</v>
      </c>
      <c r="B1094" s="2">
        <v>168</v>
      </c>
      <c r="C1094">
        <f t="shared" si="17"/>
        <v>269.17826502949703</v>
      </c>
      <c r="H1094">
        <v>2691.7826502949702</v>
      </c>
    </row>
    <row r="1095" spans="1:8" x14ac:dyDescent="0.35">
      <c r="A1095" s="1">
        <v>43511.541666666657</v>
      </c>
      <c r="B1095" s="2">
        <v>156.10833333333332</v>
      </c>
      <c r="C1095">
        <f t="shared" si="17"/>
        <v>270.40458969933604</v>
      </c>
      <c r="H1095">
        <v>2704.0458969933602</v>
      </c>
    </row>
    <row r="1096" spans="1:8" x14ac:dyDescent="0.35">
      <c r="A1096" s="1">
        <v>43511.583333333343</v>
      </c>
      <c r="B1096" s="2">
        <v>134.97499999999999</v>
      </c>
      <c r="C1096">
        <f t="shared" si="17"/>
        <v>275.30988837868898</v>
      </c>
      <c r="H1096">
        <v>2753.0988837868899</v>
      </c>
    </row>
    <row r="1097" spans="1:8" x14ac:dyDescent="0.35">
      <c r="A1097" s="1">
        <v>43511.625</v>
      </c>
      <c r="B1097" s="2">
        <v>121.73333333333333</v>
      </c>
      <c r="C1097">
        <f t="shared" si="17"/>
        <v>284.507323402476</v>
      </c>
      <c r="H1097">
        <v>2845.07323402476</v>
      </c>
    </row>
    <row r="1098" spans="1:8" x14ac:dyDescent="0.35">
      <c r="A1098" s="1">
        <v>43511.666666666657</v>
      </c>
      <c r="B1098" s="2">
        <v>118.89166666666665</v>
      </c>
      <c r="C1098">
        <f t="shared" si="17"/>
        <v>296.15740776593901</v>
      </c>
      <c r="H1098">
        <v>2961.5740776593898</v>
      </c>
    </row>
    <row r="1099" spans="1:8" x14ac:dyDescent="0.35">
      <c r="A1099" s="1">
        <v>43511.708333333343</v>
      </c>
      <c r="B1099" s="2">
        <v>144.94999999999999</v>
      </c>
      <c r="C1099">
        <f t="shared" si="17"/>
        <v>307.80749212940304</v>
      </c>
      <c r="H1099">
        <v>3078.07492129403</v>
      </c>
    </row>
    <row r="1100" spans="1:8" x14ac:dyDescent="0.35">
      <c r="A1100" s="1">
        <v>43511.75</v>
      </c>
      <c r="B1100" s="2">
        <v>177.32499999999996</v>
      </c>
      <c r="C1100">
        <f t="shared" si="17"/>
        <v>310.873303803998</v>
      </c>
      <c r="H1100">
        <v>3108.7330380399799</v>
      </c>
    </row>
    <row r="1101" spans="1:8" x14ac:dyDescent="0.35">
      <c r="A1101" s="1">
        <v>43511.791666666657</v>
      </c>
      <c r="B1101" s="2">
        <v>191.14999999999998</v>
      </c>
      <c r="C1101">
        <f t="shared" si="17"/>
        <v>309.64697913416001</v>
      </c>
      <c r="H1101">
        <v>3096.4697913415998</v>
      </c>
    </row>
    <row r="1102" spans="1:8" x14ac:dyDescent="0.35">
      <c r="A1102" s="1">
        <v>43511.833333333343</v>
      </c>
      <c r="B1102" s="2">
        <v>166.76666666666665</v>
      </c>
      <c r="C1102">
        <f t="shared" si="17"/>
        <v>294.93108309610102</v>
      </c>
      <c r="H1102">
        <v>2949.3108309610102</v>
      </c>
    </row>
    <row r="1103" spans="1:8" x14ac:dyDescent="0.35">
      <c r="A1103" s="1">
        <v>43511.875</v>
      </c>
      <c r="B1103" s="2">
        <v>136.86666666666667</v>
      </c>
      <c r="C1103">
        <f t="shared" si="17"/>
        <v>260.59399234063</v>
      </c>
      <c r="H1103">
        <v>2605.9399234062998</v>
      </c>
    </row>
    <row r="1104" spans="1:8" x14ac:dyDescent="0.35">
      <c r="A1104" s="1">
        <v>43511.916666666657</v>
      </c>
      <c r="B1104" s="2">
        <v>117.97500000000001</v>
      </c>
      <c r="C1104">
        <f t="shared" si="17"/>
        <v>183.94870047573801</v>
      </c>
      <c r="H1104">
        <v>1839.48700475738</v>
      </c>
    </row>
    <row r="1105" spans="1:8" x14ac:dyDescent="0.35">
      <c r="A1105" s="1">
        <v>43511.958333333343</v>
      </c>
      <c r="B1105" s="2">
        <v>91.65000000000002</v>
      </c>
      <c r="C1105">
        <f t="shared" si="17"/>
        <v>147.158960380591</v>
      </c>
      <c r="H1105">
        <v>1471.58960380591</v>
      </c>
    </row>
    <row r="1106" spans="1:8" x14ac:dyDescent="0.35">
      <c r="A1106" s="1">
        <v>43512</v>
      </c>
      <c r="B1106" s="2" cm="1">
        <f t="array" ref="B1106:B1129">Sheet2!E$3:E$26</f>
        <v>67.841666666666654</v>
      </c>
      <c r="C1106">
        <f t="shared" si="17"/>
        <v>96.99202824282321</v>
      </c>
      <c r="H1106">
        <v>969.92028242823199</v>
      </c>
    </row>
    <row r="1107" spans="1:8" x14ac:dyDescent="0.35">
      <c r="A1107" s="1">
        <v>43512.041666666657</v>
      </c>
      <c r="B1107" s="2">
        <v>50.766666666666673</v>
      </c>
      <c r="C1107">
        <f t="shared" si="17"/>
        <v>101.991617327504</v>
      </c>
      <c r="H1107">
        <v>1019.91617327504</v>
      </c>
    </row>
    <row r="1108" spans="1:8" x14ac:dyDescent="0.35">
      <c r="A1108" s="1">
        <v>43512.083333333343</v>
      </c>
      <c r="B1108" s="2">
        <v>42.241666666666667</v>
      </c>
      <c r="C1108">
        <f t="shared" si="17"/>
        <v>106.99120641218602</v>
      </c>
      <c r="H1108">
        <v>1069.9120641218601</v>
      </c>
    </row>
    <row r="1109" spans="1:8" x14ac:dyDescent="0.35">
      <c r="A1109" s="1">
        <v>43512.125</v>
      </c>
      <c r="B1109" s="2">
        <v>39.783333333333331</v>
      </c>
      <c r="C1109">
        <f t="shared" si="17"/>
        <v>122.98989148316701</v>
      </c>
      <c r="H1109">
        <v>1229.89891483167</v>
      </c>
    </row>
    <row r="1110" spans="1:8" x14ac:dyDescent="0.35">
      <c r="A1110" s="1">
        <v>43512.166666666657</v>
      </c>
      <c r="B1110" s="2">
        <v>38.774999999999999</v>
      </c>
      <c r="C1110">
        <f t="shared" si="17"/>
        <v>166.486316519897</v>
      </c>
      <c r="H1110">
        <v>1664.8631651989699</v>
      </c>
    </row>
    <row r="1111" spans="1:8" x14ac:dyDescent="0.35">
      <c r="A1111" s="1">
        <v>43512.208333333343</v>
      </c>
      <c r="B1111" s="2">
        <v>41.858333333333327</v>
      </c>
      <c r="C1111">
        <f t="shared" si="17"/>
        <v>245.97978296633502</v>
      </c>
      <c r="H1111">
        <v>2459.7978296633501</v>
      </c>
    </row>
    <row r="1112" spans="1:8" x14ac:dyDescent="0.35">
      <c r="A1112" s="1">
        <v>43512.25</v>
      </c>
      <c r="B1112" s="2">
        <v>61.375</v>
      </c>
      <c r="C1112">
        <f t="shared" si="17"/>
        <v>311.47439997566403</v>
      </c>
      <c r="H1112">
        <v>3114.7439997566398</v>
      </c>
    </row>
    <row r="1113" spans="1:8" x14ac:dyDescent="0.35">
      <c r="A1113" s="1">
        <v>43512.291666666657</v>
      </c>
      <c r="B1113" s="2">
        <v>87.11666666666666</v>
      </c>
      <c r="C1113">
        <f t="shared" si="17"/>
        <v>288.47629018612804</v>
      </c>
      <c r="H1113">
        <v>2884.7629018612802</v>
      </c>
    </row>
    <row r="1114" spans="1:8" x14ac:dyDescent="0.35">
      <c r="A1114" s="1">
        <v>43512.333333333343</v>
      </c>
      <c r="B1114" s="2">
        <v>113.90833333333335</v>
      </c>
      <c r="C1114">
        <f t="shared" si="17"/>
        <v>262.97838585425205</v>
      </c>
      <c r="H1114">
        <v>2629.7838585425202</v>
      </c>
    </row>
    <row r="1115" spans="1:8" x14ac:dyDescent="0.35">
      <c r="A1115" s="1">
        <v>43512.375</v>
      </c>
      <c r="B1115" s="2">
        <v>134.46666666666667</v>
      </c>
      <c r="C1115">
        <f t="shared" si="17"/>
        <v>242.480070607058</v>
      </c>
      <c r="H1115">
        <v>2424.80070607058</v>
      </c>
    </row>
    <row r="1116" spans="1:8" x14ac:dyDescent="0.35">
      <c r="A1116" s="1">
        <v>43512.416666666657</v>
      </c>
      <c r="B1116" s="2">
        <v>146.08333333333334</v>
      </c>
      <c r="C1116">
        <f t="shared" si="17"/>
        <v>224.48154990220402</v>
      </c>
      <c r="H1116">
        <v>2244.8154990220401</v>
      </c>
    </row>
    <row r="1117" spans="1:8" x14ac:dyDescent="0.35">
      <c r="A1117" s="1">
        <v>43512.458333333343</v>
      </c>
      <c r="B1117" s="2">
        <v>158.69999999999999</v>
      </c>
      <c r="C1117">
        <f t="shared" si="17"/>
        <v>215.98224845824504</v>
      </c>
      <c r="H1117">
        <v>2159.8224845824502</v>
      </c>
    </row>
    <row r="1118" spans="1:8" x14ac:dyDescent="0.35">
      <c r="A1118" s="1">
        <v>43512.5</v>
      </c>
      <c r="B1118" s="2">
        <v>168</v>
      </c>
      <c r="C1118">
        <f t="shared" si="17"/>
        <v>212.48253609896801</v>
      </c>
      <c r="H1118">
        <v>2124.8253609896801</v>
      </c>
    </row>
    <row r="1119" spans="1:8" x14ac:dyDescent="0.35">
      <c r="A1119" s="1">
        <v>43512.541666666657</v>
      </c>
      <c r="B1119" s="2">
        <v>156.10833333333332</v>
      </c>
      <c r="C1119">
        <f t="shared" si="17"/>
        <v>212.48253609896801</v>
      </c>
      <c r="H1119">
        <v>2124.8253609896801</v>
      </c>
    </row>
    <row r="1120" spans="1:8" x14ac:dyDescent="0.35">
      <c r="A1120" s="1">
        <v>43512.583333333343</v>
      </c>
      <c r="B1120" s="2">
        <v>134.97499999999999</v>
      </c>
      <c r="C1120">
        <f t="shared" si="17"/>
        <v>218.98200190905402</v>
      </c>
      <c r="H1120">
        <v>2189.82001909054</v>
      </c>
    </row>
    <row r="1121" spans="1:8" x14ac:dyDescent="0.35">
      <c r="A1121" s="1">
        <v>43512.625</v>
      </c>
      <c r="B1121" s="2">
        <v>121.73333333333333</v>
      </c>
      <c r="C1121">
        <f t="shared" si="17"/>
        <v>229.98109789535403</v>
      </c>
      <c r="H1121">
        <v>2299.8109789535401</v>
      </c>
    </row>
    <row r="1122" spans="1:8" x14ac:dyDescent="0.35">
      <c r="A1122" s="1">
        <v>43512.666666666657</v>
      </c>
      <c r="B1122" s="2">
        <v>118.89166666666665</v>
      </c>
      <c r="C1122">
        <f t="shared" si="17"/>
        <v>240.98019388165301</v>
      </c>
      <c r="H1122">
        <v>2409.8019388165299</v>
      </c>
    </row>
    <row r="1123" spans="1:8" x14ac:dyDescent="0.35">
      <c r="A1123" s="1">
        <v>43512.708333333343</v>
      </c>
      <c r="B1123" s="2">
        <v>144.94999999999999</v>
      </c>
      <c r="C1123">
        <f t="shared" si="17"/>
        <v>255.978961135698</v>
      </c>
      <c r="H1123">
        <v>2559.78961135698</v>
      </c>
    </row>
    <row r="1124" spans="1:8" x14ac:dyDescent="0.35">
      <c r="A1124" s="1">
        <v>43512.75</v>
      </c>
      <c r="B1124" s="2">
        <v>177.32499999999996</v>
      </c>
      <c r="C1124">
        <f t="shared" si="17"/>
        <v>262.47842694578401</v>
      </c>
      <c r="H1124">
        <v>2624.7842694578399</v>
      </c>
    </row>
    <row r="1125" spans="1:8" x14ac:dyDescent="0.35">
      <c r="A1125" s="1">
        <v>43512.791666666657</v>
      </c>
      <c r="B1125" s="2">
        <v>191.14999999999998</v>
      </c>
      <c r="C1125">
        <f t="shared" si="17"/>
        <v>262.97838585425205</v>
      </c>
      <c r="H1125">
        <v>2629.7838585425202</v>
      </c>
    </row>
    <row r="1126" spans="1:8" x14ac:dyDescent="0.35">
      <c r="A1126" s="1">
        <v>43512.833333333343</v>
      </c>
      <c r="B1126" s="2">
        <v>166.76666666666665</v>
      </c>
      <c r="C1126">
        <f t="shared" si="17"/>
        <v>249.97945423408001</v>
      </c>
      <c r="H1126">
        <v>2499.7945423408</v>
      </c>
    </row>
    <row r="1127" spans="1:8" x14ac:dyDescent="0.35">
      <c r="A1127" s="1">
        <v>43512.875</v>
      </c>
      <c r="B1127" s="2">
        <v>136.86666666666667</v>
      </c>
      <c r="C1127">
        <f t="shared" si="17"/>
        <v>214.98233064130901</v>
      </c>
      <c r="H1127">
        <v>2149.82330641309</v>
      </c>
    </row>
    <row r="1128" spans="1:8" x14ac:dyDescent="0.35">
      <c r="A1128" s="1">
        <v>43512.916666666657</v>
      </c>
      <c r="B1128" s="2">
        <v>117.97500000000001</v>
      </c>
      <c r="C1128">
        <f t="shared" si="17"/>
        <v>143.98816563883</v>
      </c>
      <c r="H1128">
        <v>1439.8816563882999</v>
      </c>
    </row>
    <row r="1129" spans="1:8" x14ac:dyDescent="0.35">
      <c r="A1129" s="1">
        <v>43512.958333333343</v>
      </c>
      <c r="B1129" s="2">
        <v>91.65000000000002</v>
      </c>
      <c r="C1129">
        <f t="shared" si="17"/>
        <v>107.99112422912202</v>
      </c>
      <c r="H1129">
        <v>1079.9112422912201</v>
      </c>
    </row>
    <row r="1130" spans="1:8" x14ac:dyDescent="0.35">
      <c r="A1130" s="1">
        <v>43513</v>
      </c>
      <c r="B1130" s="2" cm="1">
        <f t="array" ref="B1130:B1153">Sheet2!E$3:E$26</f>
        <v>67.841666666666654</v>
      </c>
      <c r="C1130">
        <f t="shared" si="17"/>
        <v>95.530161988365904</v>
      </c>
      <c r="H1130">
        <v>955.30161988365899</v>
      </c>
    </row>
    <row r="1131" spans="1:8" x14ac:dyDescent="0.35">
      <c r="A1131" s="1">
        <v>43513.041666666657</v>
      </c>
      <c r="B1131" s="2">
        <v>50.766666666666673</v>
      </c>
      <c r="C1131">
        <f t="shared" si="17"/>
        <v>100.45439714240501</v>
      </c>
      <c r="H1131">
        <v>1004.54397142405</v>
      </c>
    </row>
    <row r="1132" spans="1:8" x14ac:dyDescent="0.35">
      <c r="A1132" s="1">
        <v>43513.083333333343</v>
      </c>
      <c r="B1132" s="2">
        <v>42.241666666666667</v>
      </c>
      <c r="C1132">
        <f t="shared" si="17"/>
        <v>105.378632296444</v>
      </c>
      <c r="H1132">
        <v>1053.7863229644399</v>
      </c>
    </row>
    <row r="1133" spans="1:8" x14ac:dyDescent="0.35">
      <c r="A1133" s="1">
        <v>43513.125</v>
      </c>
      <c r="B1133" s="2">
        <v>39.783333333333331</v>
      </c>
      <c r="C1133">
        <f t="shared" si="17"/>
        <v>121.13618478937101</v>
      </c>
      <c r="H1133">
        <v>1211.3618478937101</v>
      </c>
    </row>
    <row r="1134" spans="1:8" x14ac:dyDescent="0.35">
      <c r="A1134" s="1">
        <v>43513.166666666657</v>
      </c>
      <c r="B1134" s="2">
        <v>38.774999999999999</v>
      </c>
      <c r="C1134">
        <f t="shared" si="17"/>
        <v>163.97703062951402</v>
      </c>
      <c r="H1134">
        <v>1639.77030629514</v>
      </c>
    </row>
    <row r="1135" spans="1:8" x14ac:dyDescent="0.35">
      <c r="A1135" s="1">
        <v>43513.208333333343</v>
      </c>
      <c r="B1135" s="2">
        <v>41.858333333333327</v>
      </c>
      <c r="C1135">
        <f t="shared" si="17"/>
        <v>242.27236957874203</v>
      </c>
      <c r="H1135">
        <v>2422.7236957874202</v>
      </c>
    </row>
    <row r="1136" spans="1:8" x14ac:dyDescent="0.35">
      <c r="A1136" s="1">
        <v>43513.25</v>
      </c>
      <c r="B1136" s="2">
        <v>61.375</v>
      </c>
      <c r="C1136">
        <f t="shared" si="17"/>
        <v>306.779850096659</v>
      </c>
      <c r="H1136">
        <v>3067.7985009665899</v>
      </c>
    </row>
    <row r="1137" spans="1:8" x14ac:dyDescent="0.35">
      <c r="A1137" s="1">
        <v>43513.291666666657</v>
      </c>
      <c r="B1137" s="2">
        <v>87.11666666666666</v>
      </c>
      <c r="C1137">
        <f t="shared" si="17"/>
        <v>284.12836838807698</v>
      </c>
      <c r="H1137">
        <v>2841.2836838807698</v>
      </c>
    </row>
    <row r="1138" spans="1:8" x14ac:dyDescent="0.35">
      <c r="A1138" s="1">
        <v>43513.333333333343</v>
      </c>
      <c r="B1138" s="2">
        <v>113.90833333333335</v>
      </c>
      <c r="C1138">
        <f t="shared" si="17"/>
        <v>259.01476910247601</v>
      </c>
      <c r="H1138">
        <v>2590.1476910247602</v>
      </c>
    </row>
    <row r="1139" spans="1:8" x14ac:dyDescent="0.35">
      <c r="A1139" s="1">
        <v>43513.375</v>
      </c>
      <c r="B1139" s="2">
        <v>134.46666666666667</v>
      </c>
      <c r="C1139">
        <f t="shared" si="17"/>
        <v>238.82540497091401</v>
      </c>
      <c r="H1139">
        <v>2388.25404970914</v>
      </c>
    </row>
    <row r="1140" spans="1:8" x14ac:dyDescent="0.35">
      <c r="A1140" s="1">
        <v>43513.416666666657</v>
      </c>
      <c r="B1140" s="2">
        <v>146.08333333333334</v>
      </c>
      <c r="C1140">
        <f t="shared" si="17"/>
        <v>221.09815841637203</v>
      </c>
      <c r="H1140">
        <v>2210.9815841637201</v>
      </c>
    </row>
    <row r="1141" spans="1:8" x14ac:dyDescent="0.35">
      <c r="A1141" s="1">
        <v>43513.458333333343</v>
      </c>
      <c r="B1141" s="2">
        <v>158.69999999999999</v>
      </c>
      <c r="C1141">
        <f t="shared" si="17"/>
        <v>212.72695865450501</v>
      </c>
      <c r="H1141">
        <v>2127.2695865450501</v>
      </c>
    </row>
    <row r="1142" spans="1:8" x14ac:dyDescent="0.35">
      <c r="A1142" s="1">
        <v>43513.5</v>
      </c>
      <c r="B1142" s="2">
        <v>168</v>
      </c>
      <c r="C1142">
        <f t="shared" si="17"/>
        <v>209.27999404667699</v>
      </c>
      <c r="H1142">
        <v>2092.7999404667698</v>
      </c>
    </row>
    <row r="1143" spans="1:8" x14ac:dyDescent="0.35">
      <c r="A1143" s="1">
        <v>43513.541666666657</v>
      </c>
      <c r="B1143" s="2">
        <v>156.10833333333332</v>
      </c>
      <c r="C1143">
        <f t="shared" si="17"/>
        <v>209.27999404667699</v>
      </c>
      <c r="H1143">
        <v>2092.7999404667698</v>
      </c>
    </row>
    <row r="1144" spans="1:8" x14ac:dyDescent="0.35">
      <c r="A1144" s="1">
        <v>43513.583333333343</v>
      </c>
      <c r="B1144" s="2">
        <v>134.97499999999999</v>
      </c>
      <c r="C1144">
        <f t="shared" si="17"/>
        <v>215.68149974692903</v>
      </c>
      <c r="H1144">
        <v>2156.8149974692901</v>
      </c>
    </row>
    <row r="1145" spans="1:8" x14ac:dyDescent="0.35">
      <c r="A1145" s="1">
        <v>43513.625</v>
      </c>
      <c r="B1145" s="2">
        <v>121.73333333333333</v>
      </c>
      <c r="C1145">
        <f t="shared" si="17"/>
        <v>226.51481708581602</v>
      </c>
      <c r="H1145">
        <v>2265.14817085816</v>
      </c>
    </row>
    <row r="1146" spans="1:8" x14ac:dyDescent="0.35">
      <c r="A1146" s="1">
        <v>43513.666666666657</v>
      </c>
      <c r="B1146" s="2">
        <v>118.89166666666665</v>
      </c>
      <c r="C1146">
        <f t="shared" si="17"/>
        <v>237.34813442470201</v>
      </c>
      <c r="H1146">
        <v>2373.4813442470199</v>
      </c>
    </row>
    <row r="1147" spans="1:8" x14ac:dyDescent="0.35">
      <c r="A1147" s="1">
        <v>43513.708333333343</v>
      </c>
      <c r="B1147" s="2">
        <v>144.94999999999999</v>
      </c>
      <c r="C1147">
        <f t="shared" si="17"/>
        <v>252.12083988682105</v>
      </c>
      <c r="H1147">
        <v>2521.2083988682102</v>
      </c>
    </row>
    <row r="1148" spans="1:8" x14ac:dyDescent="0.35">
      <c r="A1148" s="1">
        <v>43513.75</v>
      </c>
      <c r="B1148" s="2">
        <v>177.32499999999996</v>
      </c>
      <c r="C1148">
        <f t="shared" si="17"/>
        <v>258.52234558707204</v>
      </c>
      <c r="H1148">
        <v>2585.22345587072</v>
      </c>
    </row>
    <row r="1149" spans="1:8" x14ac:dyDescent="0.35">
      <c r="A1149" s="1">
        <v>43513.791666666657</v>
      </c>
      <c r="B1149" s="2">
        <v>191.14999999999998</v>
      </c>
      <c r="C1149">
        <f t="shared" si="17"/>
        <v>259.01476910247601</v>
      </c>
      <c r="H1149">
        <v>2590.1476910247602</v>
      </c>
    </row>
    <row r="1150" spans="1:8" x14ac:dyDescent="0.35">
      <c r="A1150" s="1">
        <v>43513.833333333343</v>
      </c>
      <c r="B1150" s="2">
        <v>166.76666666666665</v>
      </c>
      <c r="C1150">
        <f t="shared" si="17"/>
        <v>246.21175770197303</v>
      </c>
      <c r="H1150">
        <v>2462.1175770197301</v>
      </c>
    </row>
    <row r="1151" spans="1:8" x14ac:dyDescent="0.35">
      <c r="A1151" s="1">
        <v>43513.875</v>
      </c>
      <c r="B1151" s="2">
        <v>136.86666666666667</v>
      </c>
      <c r="C1151">
        <f t="shared" si="17"/>
        <v>211.74211162369704</v>
      </c>
      <c r="H1151">
        <v>2117.4211162369702</v>
      </c>
    </row>
    <row r="1152" spans="1:8" x14ac:dyDescent="0.35">
      <c r="A1152" s="1">
        <v>43513.916666666657</v>
      </c>
      <c r="B1152" s="2">
        <v>117.97500000000001</v>
      </c>
      <c r="C1152">
        <f t="shared" si="17"/>
        <v>141.81797243633702</v>
      </c>
      <c r="H1152">
        <v>1418.17972436337</v>
      </c>
    </row>
    <row r="1153" spans="1:8" x14ac:dyDescent="0.35">
      <c r="A1153" s="1">
        <v>43513.958333333343</v>
      </c>
      <c r="B1153" s="2">
        <v>91.65000000000002</v>
      </c>
      <c r="C1153">
        <f t="shared" si="17"/>
        <v>106.36347932725201</v>
      </c>
      <c r="H1153">
        <v>1063.63479327252</v>
      </c>
    </row>
    <row r="1154" spans="1:8" x14ac:dyDescent="0.35">
      <c r="A1154" s="1">
        <v>43514</v>
      </c>
      <c r="B1154" s="2" cm="1">
        <f t="array" ref="B1154:B1177">Sheet2!E$3:E$26</f>
        <v>67.841666666666654</v>
      </c>
      <c r="C1154">
        <f t="shared" si="17"/>
        <v>93.808554310112598</v>
      </c>
      <c r="H1154">
        <v>938.08554310112595</v>
      </c>
    </row>
    <row r="1155" spans="1:8" x14ac:dyDescent="0.35">
      <c r="A1155" s="1">
        <v>43514.041666666657</v>
      </c>
      <c r="B1155" s="2">
        <v>50.766666666666673</v>
      </c>
      <c r="C1155">
        <f t="shared" ref="C1155:C1218" si="18">0.1*H1155</f>
        <v>98.644046800324602</v>
      </c>
      <c r="H1155">
        <v>986.440468003246</v>
      </c>
    </row>
    <row r="1156" spans="1:8" x14ac:dyDescent="0.35">
      <c r="A1156" s="1">
        <v>43514.083333333343</v>
      </c>
      <c r="B1156" s="2">
        <v>42.241666666666667</v>
      </c>
      <c r="C1156">
        <f t="shared" si="18"/>
        <v>103.479539290536</v>
      </c>
      <c r="H1156">
        <v>1034.7953929053599</v>
      </c>
    </row>
    <row r="1157" spans="1:8" x14ac:dyDescent="0.35">
      <c r="A1157" s="1">
        <v>43514.125</v>
      </c>
      <c r="B1157" s="2">
        <v>39.783333333333331</v>
      </c>
      <c r="C1157">
        <f t="shared" si="18"/>
        <v>118.953115259215</v>
      </c>
      <c r="H1157">
        <v>1189.53115259215</v>
      </c>
    </row>
    <row r="1158" spans="1:8" x14ac:dyDescent="0.35">
      <c r="A1158" s="1">
        <v>43514.166666666657</v>
      </c>
      <c r="B1158" s="2">
        <v>38.774999999999999</v>
      </c>
      <c r="C1158">
        <f t="shared" si="18"/>
        <v>161.021899924059</v>
      </c>
      <c r="H1158">
        <v>1610.2189992405899</v>
      </c>
    </row>
    <row r="1159" spans="1:8" x14ac:dyDescent="0.35">
      <c r="A1159" s="1">
        <v>43514.208333333343</v>
      </c>
      <c r="B1159" s="2">
        <v>41.858333333333327</v>
      </c>
      <c r="C1159">
        <f t="shared" si="18"/>
        <v>237.90623051842999</v>
      </c>
      <c r="H1159">
        <v>2379.0623051842999</v>
      </c>
    </row>
    <row r="1160" spans="1:8" x14ac:dyDescent="0.35">
      <c r="A1160" s="1">
        <v>43514.25</v>
      </c>
      <c r="B1160" s="2">
        <v>61.375</v>
      </c>
      <c r="C1160">
        <f t="shared" si="18"/>
        <v>301.25118214020699</v>
      </c>
      <c r="H1160">
        <v>3012.5118214020699</v>
      </c>
    </row>
    <row r="1161" spans="1:8" x14ac:dyDescent="0.35">
      <c r="A1161" s="1">
        <v>43514.291666666657</v>
      </c>
      <c r="B1161" s="2">
        <v>87.11666666666666</v>
      </c>
      <c r="C1161">
        <f t="shared" si="18"/>
        <v>279.00791668523101</v>
      </c>
      <c r="H1161">
        <v>2790.0791668523102</v>
      </c>
    </row>
    <row r="1162" spans="1:8" x14ac:dyDescent="0.35">
      <c r="A1162" s="1">
        <v>43514.333333333343</v>
      </c>
      <c r="B1162" s="2">
        <v>113.90833333333335</v>
      </c>
      <c r="C1162">
        <f t="shared" si="18"/>
        <v>254.34690498515002</v>
      </c>
      <c r="H1162">
        <v>2543.4690498515001</v>
      </c>
    </row>
    <row r="1163" spans="1:8" x14ac:dyDescent="0.35">
      <c r="A1163" s="1">
        <v>43514.375</v>
      </c>
      <c r="B1163" s="2">
        <v>134.46666666666667</v>
      </c>
      <c r="C1163">
        <f t="shared" si="18"/>
        <v>234.521385775281</v>
      </c>
      <c r="H1163">
        <v>2345.2138577528099</v>
      </c>
    </row>
    <row r="1164" spans="1:8" x14ac:dyDescent="0.35">
      <c r="A1164" s="1">
        <v>43514.416666666657</v>
      </c>
      <c r="B1164" s="2">
        <v>146.08333333333334</v>
      </c>
      <c r="C1164">
        <f t="shared" si="18"/>
        <v>217.11361281051802</v>
      </c>
      <c r="H1164">
        <v>2171.13612810518</v>
      </c>
    </row>
    <row r="1165" spans="1:8" x14ac:dyDescent="0.35">
      <c r="A1165" s="1">
        <v>43514.458333333343</v>
      </c>
      <c r="B1165" s="2">
        <v>158.69999999999999</v>
      </c>
      <c r="C1165">
        <f t="shared" si="18"/>
        <v>208.89327557715802</v>
      </c>
      <c r="H1165">
        <v>2088.9327557715801</v>
      </c>
    </row>
    <row r="1166" spans="1:8" x14ac:dyDescent="0.35">
      <c r="A1166" s="1">
        <v>43514.5</v>
      </c>
      <c r="B1166" s="2">
        <v>168</v>
      </c>
      <c r="C1166">
        <f t="shared" si="18"/>
        <v>205.508430834009</v>
      </c>
      <c r="H1166">
        <v>2055.08430834009</v>
      </c>
    </row>
    <row r="1167" spans="1:8" x14ac:dyDescent="0.35">
      <c r="A1167" s="1">
        <v>43514.541666666657</v>
      </c>
      <c r="B1167" s="2">
        <v>156.10833333333332</v>
      </c>
      <c r="C1167">
        <f t="shared" si="18"/>
        <v>205.508430834009</v>
      </c>
      <c r="H1167">
        <v>2055.08430834009</v>
      </c>
    </row>
    <row r="1168" spans="1:8" x14ac:dyDescent="0.35">
      <c r="A1168" s="1">
        <v>43514.583333333343</v>
      </c>
      <c r="B1168" s="2">
        <v>134.97499999999999</v>
      </c>
      <c r="C1168">
        <f t="shared" si="18"/>
        <v>211.79457107128502</v>
      </c>
      <c r="H1168">
        <v>2117.9457107128501</v>
      </c>
    </row>
    <row r="1169" spans="1:8" x14ac:dyDescent="0.35">
      <c r="A1169" s="1">
        <v>43514.625</v>
      </c>
      <c r="B1169" s="2">
        <v>121.73333333333333</v>
      </c>
      <c r="C1169">
        <f t="shared" si="18"/>
        <v>222.43265454975099</v>
      </c>
      <c r="H1169">
        <v>2224.3265454975099</v>
      </c>
    </row>
    <row r="1170" spans="1:8" x14ac:dyDescent="0.35">
      <c r="A1170" s="1">
        <v>43514.666666666657</v>
      </c>
      <c r="B1170" s="2">
        <v>118.89166666666665</v>
      </c>
      <c r="C1170">
        <f t="shared" si="18"/>
        <v>233.07073802821802</v>
      </c>
      <c r="H1170">
        <v>2330.7073802821801</v>
      </c>
    </row>
    <row r="1171" spans="1:8" x14ac:dyDescent="0.35">
      <c r="A1171" s="1">
        <v>43514.708333333343</v>
      </c>
      <c r="B1171" s="2">
        <v>144.94999999999999</v>
      </c>
      <c r="C1171">
        <f t="shared" si="18"/>
        <v>247.577215498854</v>
      </c>
      <c r="H1171">
        <v>2475.77215498854</v>
      </c>
    </row>
    <row r="1172" spans="1:8" x14ac:dyDescent="0.35">
      <c r="A1172" s="1">
        <v>43514.75</v>
      </c>
      <c r="B1172" s="2">
        <v>177.32499999999996</v>
      </c>
      <c r="C1172">
        <f t="shared" si="18"/>
        <v>253.86335573612902</v>
      </c>
      <c r="H1172">
        <v>2538.6335573612901</v>
      </c>
    </row>
    <row r="1173" spans="1:8" x14ac:dyDescent="0.35">
      <c r="A1173" s="1">
        <v>43514.791666666657</v>
      </c>
      <c r="B1173" s="2">
        <v>191.14999999999998</v>
      </c>
      <c r="C1173">
        <f t="shared" si="18"/>
        <v>254.34690498515002</v>
      </c>
      <c r="H1173">
        <v>2543.4690498515001</v>
      </c>
    </row>
    <row r="1174" spans="1:8" x14ac:dyDescent="0.35">
      <c r="A1174" s="1">
        <v>43514.833333333343</v>
      </c>
      <c r="B1174" s="2">
        <v>166.76666666666665</v>
      </c>
      <c r="C1174">
        <f t="shared" si="18"/>
        <v>241.77462451059901</v>
      </c>
      <c r="H1174">
        <v>2417.7462451059901</v>
      </c>
    </row>
    <row r="1175" spans="1:8" x14ac:dyDescent="0.35">
      <c r="A1175" s="1">
        <v>43514.875</v>
      </c>
      <c r="B1175" s="2">
        <v>136.86666666666667</v>
      </c>
      <c r="C1175">
        <f t="shared" si="18"/>
        <v>207.92617707911501</v>
      </c>
      <c r="H1175">
        <v>2079.26177079115</v>
      </c>
    </row>
    <row r="1176" spans="1:8" x14ac:dyDescent="0.35">
      <c r="A1176" s="1">
        <v>43514.916666666657</v>
      </c>
      <c r="B1176" s="2">
        <v>117.97500000000001</v>
      </c>
      <c r="C1176">
        <f t="shared" si="18"/>
        <v>139.26218371810501</v>
      </c>
      <c r="H1176">
        <v>1392.6218371810501</v>
      </c>
    </row>
    <row r="1177" spans="1:8" x14ac:dyDescent="0.35">
      <c r="A1177" s="1">
        <v>43514.958333333343</v>
      </c>
      <c r="B1177" s="2">
        <v>91.65000000000002</v>
      </c>
      <c r="C1177">
        <f t="shared" si="18"/>
        <v>104.44663778857901</v>
      </c>
      <c r="H1177">
        <v>1044.4663778857901</v>
      </c>
    </row>
    <row r="1178" spans="1:8" x14ac:dyDescent="0.35">
      <c r="A1178" s="1">
        <v>43515</v>
      </c>
      <c r="B1178" s="2" cm="1">
        <f t="array" ref="B1178:B1201">Sheet2!E$3:E$26</f>
        <v>67.841666666666654</v>
      </c>
      <c r="C1178">
        <f t="shared" si="18"/>
        <v>92.460969735143905</v>
      </c>
      <c r="H1178">
        <v>924.60969735143897</v>
      </c>
    </row>
    <row r="1179" spans="1:8" x14ac:dyDescent="0.35">
      <c r="A1179" s="1">
        <v>43515.041666666657</v>
      </c>
      <c r="B1179" s="2">
        <v>50.766666666666673</v>
      </c>
      <c r="C1179">
        <f t="shared" si="18"/>
        <v>97.226999102934897</v>
      </c>
      <c r="H1179">
        <v>972.26999102934894</v>
      </c>
    </row>
    <row r="1180" spans="1:8" x14ac:dyDescent="0.35">
      <c r="A1180" s="1">
        <v>43515.083333333343</v>
      </c>
      <c r="B1180" s="2">
        <v>42.241666666666667</v>
      </c>
      <c r="C1180">
        <f t="shared" si="18"/>
        <v>101.99302847072501</v>
      </c>
      <c r="H1180">
        <v>1019.9302847072501</v>
      </c>
    </row>
    <row r="1181" spans="1:8" x14ac:dyDescent="0.35">
      <c r="A1181" s="1">
        <v>43515.125</v>
      </c>
      <c r="B1181" s="2">
        <v>39.783333333333331</v>
      </c>
      <c r="C1181">
        <f t="shared" si="18"/>
        <v>117.24432244765602</v>
      </c>
      <c r="H1181">
        <v>1172.4432244765601</v>
      </c>
    </row>
    <row r="1182" spans="1:8" x14ac:dyDescent="0.35">
      <c r="A1182" s="1">
        <v>43515.166666666657</v>
      </c>
      <c r="B1182" s="2">
        <v>38.774999999999999</v>
      </c>
      <c r="C1182">
        <f t="shared" si="18"/>
        <v>158.70877794743703</v>
      </c>
      <c r="H1182">
        <v>1587.0877794743701</v>
      </c>
    </row>
    <row r="1183" spans="1:8" x14ac:dyDescent="0.35">
      <c r="A1183" s="1">
        <v>43515.208333333343</v>
      </c>
      <c r="B1183" s="2">
        <v>41.858333333333327</v>
      </c>
      <c r="C1183">
        <f t="shared" si="18"/>
        <v>234.48864489531303</v>
      </c>
      <c r="H1183">
        <v>2344.8864489531302</v>
      </c>
    </row>
    <row r="1184" spans="1:8" x14ac:dyDescent="0.35">
      <c r="A1184" s="1">
        <v>43515.25</v>
      </c>
      <c r="B1184" s="2">
        <v>61.375</v>
      </c>
      <c r="C1184">
        <f t="shared" si="18"/>
        <v>296.92362961337398</v>
      </c>
      <c r="H1184">
        <v>2969.2362961337399</v>
      </c>
    </row>
    <row r="1185" spans="1:8" x14ac:dyDescent="0.35">
      <c r="A1185" s="1">
        <v>43515.291666666657</v>
      </c>
      <c r="B1185" s="2">
        <v>87.11666666666666</v>
      </c>
      <c r="C1185">
        <f t="shared" si="18"/>
        <v>274.99989452153602</v>
      </c>
      <c r="H1185">
        <v>2749.99894521536</v>
      </c>
    </row>
    <row r="1186" spans="1:8" x14ac:dyDescent="0.35">
      <c r="A1186" s="1">
        <v>43515.333333333343</v>
      </c>
      <c r="B1186" s="2">
        <v>113.90833333333335</v>
      </c>
      <c r="C1186">
        <f t="shared" si="18"/>
        <v>250.69314474580202</v>
      </c>
      <c r="H1186">
        <v>2506.9314474580201</v>
      </c>
    </row>
    <row r="1187" spans="1:8" x14ac:dyDescent="0.35">
      <c r="A1187" s="1">
        <v>43515.375</v>
      </c>
      <c r="B1187" s="2">
        <v>134.46666666666667</v>
      </c>
      <c r="C1187">
        <f t="shared" si="18"/>
        <v>231.15242433785903</v>
      </c>
      <c r="H1187">
        <v>2311.5242433785902</v>
      </c>
    </row>
    <row r="1188" spans="1:8" x14ac:dyDescent="0.35">
      <c r="A1188" s="1">
        <v>43515.416666666657</v>
      </c>
      <c r="B1188" s="2">
        <v>146.08333333333334</v>
      </c>
      <c r="C1188">
        <f t="shared" si="18"/>
        <v>213.99471861381198</v>
      </c>
      <c r="H1188">
        <v>2139.9471861381198</v>
      </c>
    </row>
    <row r="1189" spans="1:8" x14ac:dyDescent="0.35">
      <c r="A1189" s="1">
        <v>43515.458333333343</v>
      </c>
      <c r="B1189" s="2">
        <v>158.69999999999999</v>
      </c>
      <c r="C1189">
        <f t="shared" si="18"/>
        <v>205.89246868856799</v>
      </c>
      <c r="H1189">
        <v>2058.9246868856799</v>
      </c>
    </row>
    <row r="1190" spans="1:8" x14ac:dyDescent="0.35">
      <c r="A1190" s="1">
        <v>43515.5</v>
      </c>
      <c r="B1190" s="2">
        <v>168</v>
      </c>
      <c r="C1190">
        <f t="shared" si="18"/>
        <v>202.55624813111399</v>
      </c>
      <c r="H1190">
        <v>2025.5624813111399</v>
      </c>
    </row>
    <row r="1191" spans="1:8" x14ac:dyDescent="0.35">
      <c r="A1191" s="1">
        <v>43515.541666666657</v>
      </c>
      <c r="B1191" s="2">
        <v>156.10833333333332</v>
      </c>
      <c r="C1191">
        <f t="shared" si="18"/>
        <v>202.55624813111399</v>
      </c>
      <c r="H1191">
        <v>2025.5624813111399</v>
      </c>
    </row>
    <row r="1192" spans="1:8" x14ac:dyDescent="0.35">
      <c r="A1192" s="1">
        <v>43515.583333333343</v>
      </c>
      <c r="B1192" s="2">
        <v>134.97499999999999</v>
      </c>
      <c r="C1192">
        <f t="shared" si="18"/>
        <v>208.752086309242</v>
      </c>
      <c r="H1192">
        <v>2087.5208630924199</v>
      </c>
    </row>
    <row r="1193" spans="1:8" x14ac:dyDescent="0.35">
      <c r="A1193" s="1">
        <v>43515.625</v>
      </c>
      <c r="B1193" s="2">
        <v>121.73333333333333</v>
      </c>
      <c r="C1193">
        <f t="shared" si="18"/>
        <v>219.23735091838199</v>
      </c>
      <c r="H1193">
        <v>2192.3735091838198</v>
      </c>
    </row>
    <row r="1194" spans="1:8" x14ac:dyDescent="0.35">
      <c r="A1194" s="1">
        <v>43515.666666666657</v>
      </c>
      <c r="B1194" s="2">
        <v>118.89166666666665</v>
      </c>
      <c r="C1194">
        <f t="shared" si="18"/>
        <v>229.72261552752204</v>
      </c>
      <c r="H1194">
        <v>2297.2261552752202</v>
      </c>
    </row>
    <row r="1195" spans="1:8" x14ac:dyDescent="0.35">
      <c r="A1195" s="1">
        <v>43515.708333333343</v>
      </c>
      <c r="B1195" s="2">
        <v>144.94999999999999</v>
      </c>
      <c r="C1195">
        <f t="shared" si="18"/>
        <v>244.02070363089501</v>
      </c>
      <c r="H1195">
        <v>2440.2070363089501</v>
      </c>
    </row>
    <row r="1196" spans="1:8" x14ac:dyDescent="0.35">
      <c r="A1196" s="1">
        <v>43515.75</v>
      </c>
      <c r="B1196" s="2">
        <v>177.32499999999996</v>
      </c>
      <c r="C1196">
        <f t="shared" si="18"/>
        <v>250.21654180902303</v>
      </c>
      <c r="H1196">
        <v>2502.1654180902301</v>
      </c>
    </row>
    <row r="1197" spans="1:8" x14ac:dyDescent="0.35">
      <c r="A1197" s="1">
        <v>43515.791666666657</v>
      </c>
      <c r="B1197" s="2">
        <v>191.14999999999998</v>
      </c>
      <c r="C1197">
        <f t="shared" si="18"/>
        <v>250.69314474580202</v>
      </c>
      <c r="H1197">
        <v>2506.9314474580201</v>
      </c>
    </row>
    <row r="1198" spans="1:8" x14ac:dyDescent="0.35">
      <c r="A1198" s="1">
        <v>43515.833333333343</v>
      </c>
      <c r="B1198" s="2">
        <v>166.76666666666665</v>
      </c>
      <c r="C1198">
        <f t="shared" si="18"/>
        <v>238.30146838954602</v>
      </c>
      <c r="H1198">
        <v>2383.0146838954602</v>
      </c>
    </row>
    <row r="1199" spans="1:8" x14ac:dyDescent="0.35">
      <c r="A1199" s="1">
        <v>43515.875</v>
      </c>
      <c r="B1199" s="2">
        <v>136.86666666666667</v>
      </c>
      <c r="C1199">
        <f t="shared" si="18"/>
        <v>204.93926281500899</v>
      </c>
      <c r="H1199">
        <v>2049.3926281500899</v>
      </c>
    </row>
    <row r="1200" spans="1:8" x14ac:dyDescent="0.35">
      <c r="A1200" s="1">
        <v>43515.916666666657</v>
      </c>
      <c r="B1200" s="2">
        <v>117.97500000000001</v>
      </c>
      <c r="C1200">
        <f t="shared" si="18"/>
        <v>137.261645792378</v>
      </c>
      <c r="H1200">
        <v>1372.61645792378</v>
      </c>
    </row>
    <row r="1201" spans="1:8" x14ac:dyDescent="0.35">
      <c r="A1201" s="1">
        <v>43515.958333333343</v>
      </c>
      <c r="B1201" s="2">
        <v>91.65000000000002</v>
      </c>
      <c r="C1201">
        <f t="shared" si="18"/>
        <v>102.94623434428399</v>
      </c>
      <c r="H1201">
        <v>1029.4623434428399</v>
      </c>
    </row>
    <row r="1202" spans="1:8" x14ac:dyDescent="0.35">
      <c r="A1202" s="1">
        <v>43516</v>
      </c>
      <c r="B1202" s="2" cm="1">
        <f t="array" ref="B1202:B1225">Sheet2!E$3:E$26</f>
        <v>67.841666666666654</v>
      </c>
      <c r="C1202">
        <f t="shared" si="18"/>
        <v>93.576243653206603</v>
      </c>
      <c r="H1202">
        <v>935.76243653206598</v>
      </c>
    </row>
    <row r="1203" spans="1:8" x14ac:dyDescent="0.35">
      <c r="A1203" s="1">
        <v>43516.041666666657</v>
      </c>
      <c r="B1203" s="2">
        <v>50.766666666666673</v>
      </c>
      <c r="C1203">
        <f t="shared" si="18"/>
        <v>98.3997613672894</v>
      </c>
      <c r="H1203">
        <v>983.99761367289398</v>
      </c>
    </row>
    <row r="1204" spans="1:8" x14ac:dyDescent="0.35">
      <c r="A1204" s="1">
        <v>43516.083333333343</v>
      </c>
      <c r="B1204" s="2">
        <v>42.241666666666667</v>
      </c>
      <c r="C1204">
        <f t="shared" si="18"/>
        <v>103.223279081372</v>
      </c>
      <c r="H1204">
        <v>1032.2327908137199</v>
      </c>
    </row>
    <row r="1205" spans="1:8" x14ac:dyDescent="0.35">
      <c r="A1205" s="1">
        <v>43516.125</v>
      </c>
      <c r="B1205" s="2">
        <v>39.783333333333331</v>
      </c>
      <c r="C1205">
        <f t="shared" si="18"/>
        <v>118.658535766437</v>
      </c>
      <c r="H1205">
        <v>1186.5853576643699</v>
      </c>
    </row>
    <row r="1206" spans="1:8" x14ac:dyDescent="0.35">
      <c r="A1206" s="1">
        <v>43516.166666666657</v>
      </c>
      <c r="B1206" s="2">
        <v>38.774999999999999</v>
      </c>
      <c r="C1206">
        <f t="shared" si="18"/>
        <v>160.62313987895701</v>
      </c>
      <c r="H1206">
        <v>1606.23139878957</v>
      </c>
    </row>
    <row r="1207" spans="1:8" x14ac:dyDescent="0.35">
      <c r="A1207" s="1">
        <v>43516.208333333343</v>
      </c>
      <c r="B1207" s="2">
        <v>41.858333333333327</v>
      </c>
      <c r="C1207">
        <f t="shared" si="18"/>
        <v>237.317071532874</v>
      </c>
      <c r="H1207">
        <v>2373.1707153287398</v>
      </c>
    </row>
    <row r="1208" spans="1:8" x14ac:dyDescent="0.35">
      <c r="A1208" s="1">
        <v>43516.25</v>
      </c>
      <c r="B1208" s="2">
        <v>61.375</v>
      </c>
      <c r="C1208">
        <f t="shared" si="18"/>
        <v>300.50515358735902</v>
      </c>
      <c r="H1208">
        <v>3005.0515358735902</v>
      </c>
    </row>
    <row r="1209" spans="1:8" x14ac:dyDescent="0.35">
      <c r="A1209" s="1">
        <v>43516.291666666657</v>
      </c>
      <c r="B1209" s="2">
        <v>87.11666666666666</v>
      </c>
      <c r="C1209">
        <f t="shared" si="18"/>
        <v>278.31697210257801</v>
      </c>
      <c r="H1209">
        <v>2783.1697210257798</v>
      </c>
    </row>
    <row r="1210" spans="1:8" x14ac:dyDescent="0.35">
      <c r="A1210" s="1">
        <v>43516.333333333343</v>
      </c>
      <c r="B1210" s="2">
        <v>113.90833333333335</v>
      </c>
      <c r="C1210">
        <f t="shared" si="18"/>
        <v>253.71703176075599</v>
      </c>
      <c r="H1210">
        <v>2537.1703176075598</v>
      </c>
    </row>
    <row r="1211" spans="1:8" x14ac:dyDescent="0.35">
      <c r="A1211" s="1">
        <v>43516.375</v>
      </c>
      <c r="B1211" s="2">
        <v>134.46666666666667</v>
      </c>
      <c r="C1211">
        <f t="shared" si="18"/>
        <v>233.94060913301601</v>
      </c>
      <c r="H1211">
        <v>2339.4060913301601</v>
      </c>
    </row>
    <row r="1212" spans="1:8" x14ac:dyDescent="0.35">
      <c r="A1212" s="1">
        <v>43516.416666666657</v>
      </c>
      <c r="B1212" s="2">
        <v>146.08333333333334</v>
      </c>
      <c r="C1212">
        <f t="shared" si="18"/>
        <v>216.57594536231801</v>
      </c>
      <c r="H1212">
        <v>2165.75945362318</v>
      </c>
    </row>
    <row r="1213" spans="1:8" x14ac:dyDescent="0.35">
      <c r="A1213" s="1">
        <v>43516.458333333343</v>
      </c>
      <c r="B1213" s="2">
        <v>158.69999999999999</v>
      </c>
      <c r="C1213">
        <f t="shared" si="18"/>
        <v>208.37596524837701</v>
      </c>
      <c r="H1213">
        <v>2083.75965248377</v>
      </c>
    </row>
    <row r="1214" spans="1:8" x14ac:dyDescent="0.35">
      <c r="A1214" s="1">
        <v>43516.5</v>
      </c>
      <c r="B1214" s="2">
        <v>168</v>
      </c>
      <c r="C1214">
        <f t="shared" si="18"/>
        <v>204.999502848519</v>
      </c>
      <c r="H1214">
        <v>2049.9950284851898</v>
      </c>
    </row>
    <row r="1215" spans="1:8" x14ac:dyDescent="0.35">
      <c r="A1215" s="1">
        <v>43516.541666666657</v>
      </c>
      <c r="B1215" s="2">
        <v>156.10833333333332</v>
      </c>
      <c r="C1215">
        <f t="shared" si="18"/>
        <v>204.999502848519</v>
      </c>
      <c r="H1215">
        <v>2049.9950284851898</v>
      </c>
    </row>
    <row r="1216" spans="1:8" x14ac:dyDescent="0.35">
      <c r="A1216" s="1">
        <v>43516.583333333343</v>
      </c>
      <c r="B1216" s="2">
        <v>134.97499999999999</v>
      </c>
      <c r="C1216">
        <f t="shared" si="18"/>
        <v>211.27007587682704</v>
      </c>
      <c r="H1216">
        <v>2112.7007587682701</v>
      </c>
    </row>
    <row r="1217" spans="1:8" x14ac:dyDescent="0.35">
      <c r="A1217" s="1">
        <v>43516.625</v>
      </c>
      <c r="B1217" s="2">
        <v>121.73333333333333</v>
      </c>
      <c r="C1217">
        <f t="shared" si="18"/>
        <v>221.88181484780898</v>
      </c>
      <c r="H1217">
        <v>2218.8181484780898</v>
      </c>
    </row>
    <row r="1218" spans="1:8" x14ac:dyDescent="0.35">
      <c r="A1218" s="1">
        <v>43516.666666666657</v>
      </c>
      <c r="B1218" s="2">
        <v>118.89166666666665</v>
      </c>
      <c r="C1218">
        <f t="shared" si="18"/>
        <v>232.49355381879101</v>
      </c>
      <c r="H1218">
        <v>2324.93553818791</v>
      </c>
    </row>
    <row r="1219" spans="1:8" x14ac:dyDescent="0.35">
      <c r="A1219" s="1">
        <v>43516.708333333343</v>
      </c>
      <c r="B1219" s="2">
        <v>144.94999999999999</v>
      </c>
      <c r="C1219">
        <f t="shared" ref="C1219:C1282" si="19">0.1*H1219</f>
        <v>246.96410696103999</v>
      </c>
      <c r="H1219">
        <v>2469.6410696103999</v>
      </c>
    </row>
    <row r="1220" spans="1:8" x14ac:dyDescent="0.35">
      <c r="A1220" s="1">
        <v>43516.75</v>
      </c>
      <c r="B1220" s="2">
        <v>177.32499999999996</v>
      </c>
      <c r="C1220">
        <f t="shared" si="19"/>
        <v>253.234679989347</v>
      </c>
      <c r="H1220">
        <v>2532.3467998934698</v>
      </c>
    </row>
    <row r="1221" spans="1:8" x14ac:dyDescent="0.35">
      <c r="A1221" s="1">
        <v>43516.791666666657</v>
      </c>
      <c r="B1221" s="2">
        <v>191.14999999999998</v>
      </c>
      <c r="C1221">
        <f t="shared" si="19"/>
        <v>253.71703176075599</v>
      </c>
      <c r="H1221">
        <v>2537.1703176075598</v>
      </c>
    </row>
    <row r="1222" spans="1:8" x14ac:dyDescent="0.35">
      <c r="A1222" s="1">
        <v>43516.833333333343</v>
      </c>
      <c r="B1222" s="2">
        <v>166.76666666666665</v>
      </c>
      <c r="C1222">
        <f t="shared" si="19"/>
        <v>241.17588570414</v>
      </c>
      <c r="H1222">
        <v>2411.7588570414</v>
      </c>
    </row>
    <row r="1223" spans="1:8" x14ac:dyDescent="0.35">
      <c r="A1223" s="1">
        <v>43516.875</v>
      </c>
      <c r="B1223" s="2">
        <v>136.86666666666667</v>
      </c>
      <c r="C1223">
        <f t="shared" si="19"/>
        <v>207.41126170556001</v>
      </c>
      <c r="H1223">
        <v>2074.1126170555999</v>
      </c>
    </row>
    <row r="1224" spans="1:8" x14ac:dyDescent="0.35">
      <c r="A1224" s="1">
        <v>43516.916666666657</v>
      </c>
      <c r="B1224" s="2">
        <v>117.97500000000001</v>
      </c>
      <c r="C1224">
        <f t="shared" si="19"/>
        <v>138.91731016558501</v>
      </c>
      <c r="H1224">
        <v>1389.1731016558499</v>
      </c>
    </row>
    <row r="1225" spans="1:8" x14ac:dyDescent="0.35">
      <c r="A1225" s="1">
        <v>43516.958333333343</v>
      </c>
      <c r="B1225" s="2">
        <v>91.65000000000002</v>
      </c>
      <c r="C1225">
        <f t="shared" si="19"/>
        <v>104.18798262418801</v>
      </c>
      <c r="H1225">
        <v>1041.87982624188</v>
      </c>
    </row>
    <row r="1226" spans="1:8" x14ac:dyDescent="0.35">
      <c r="A1226" s="1">
        <v>43517</v>
      </c>
      <c r="B1226" s="2" cm="1">
        <f t="array" ref="B1226:B1249">Sheet2!E$3:E$26</f>
        <v>67.841666666666654</v>
      </c>
      <c r="C1226">
        <f t="shared" si="19"/>
        <v>94.550948279309509</v>
      </c>
      <c r="H1226">
        <v>945.509482793095</v>
      </c>
    </row>
    <row r="1227" spans="1:8" x14ac:dyDescent="0.35">
      <c r="A1227" s="1">
        <v>43517.041666666657</v>
      </c>
      <c r="B1227" s="2">
        <v>50.766666666666673</v>
      </c>
      <c r="C1227">
        <f t="shared" si="19"/>
        <v>99.424708499892404</v>
      </c>
      <c r="H1227">
        <v>994.24708499892404</v>
      </c>
    </row>
    <row r="1228" spans="1:8" x14ac:dyDescent="0.35">
      <c r="A1228" s="1">
        <v>43517.083333333343</v>
      </c>
      <c r="B1228" s="2">
        <v>42.241666666666667</v>
      </c>
      <c r="C1228">
        <f t="shared" si="19"/>
        <v>104.298468720475</v>
      </c>
      <c r="H1228">
        <v>1042.9846872047499</v>
      </c>
    </row>
    <row r="1229" spans="1:8" x14ac:dyDescent="0.35">
      <c r="A1229" s="1">
        <v>43517.125</v>
      </c>
      <c r="B1229" s="2">
        <v>39.783333333333331</v>
      </c>
      <c r="C1229">
        <f t="shared" si="19"/>
        <v>119.89450142634001</v>
      </c>
      <c r="H1229">
        <v>1198.9450142634</v>
      </c>
    </row>
    <row r="1230" spans="1:8" x14ac:dyDescent="0.35">
      <c r="A1230" s="1">
        <v>43517.166666666657</v>
      </c>
      <c r="B1230" s="2">
        <v>38.774999999999999</v>
      </c>
      <c r="C1230">
        <f t="shared" si="19"/>
        <v>162.29621534541201</v>
      </c>
      <c r="H1230">
        <v>1622.96215345412</v>
      </c>
    </row>
    <row r="1231" spans="1:8" x14ac:dyDescent="0.35">
      <c r="A1231" s="1">
        <v>43517.208333333343</v>
      </c>
      <c r="B1231" s="2">
        <v>41.858333333333327</v>
      </c>
      <c r="C1231">
        <f t="shared" si="19"/>
        <v>239.78900285268102</v>
      </c>
      <c r="H1231">
        <v>2397.8900285268101</v>
      </c>
    </row>
    <row r="1232" spans="1:8" x14ac:dyDescent="0.35">
      <c r="A1232" s="1">
        <v>43517.25</v>
      </c>
      <c r="B1232" s="2">
        <v>61.375</v>
      </c>
      <c r="C1232">
        <f t="shared" si="19"/>
        <v>303.63526174231805</v>
      </c>
      <c r="H1232">
        <v>3036.3526174231802</v>
      </c>
    </row>
    <row r="1233" spans="1:8" x14ac:dyDescent="0.35">
      <c r="A1233" s="1">
        <v>43517.291666666657</v>
      </c>
      <c r="B1233" s="2">
        <v>87.11666666666666</v>
      </c>
      <c r="C1233">
        <f t="shared" si="19"/>
        <v>281.21596472763702</v>
      </c>
      <c r="H1233">
        <v>2812.1596472763699</v>
      </c>
    </row>
    <row r="1234" spans="1:8" x14ac:dyDescent="0.35">
      <c r="A1234" s="1">
        <v>43517.333333333343</v>
      </c>
      <c r="B1234" s="2">
        <v>113.90833333333335</v>
      </c>
      <c r="C1234">
        <f t="shared" si="19"/>
        <v>256.359787602663</v>
      </c>
      <c r="H1234">
        <v>2563.5978760266298</v>
      </c>
    </row>
    <row r="1235" spans="1:8" x14ac:dyDescent="0.35">
      <c r="A1235" s="1">
        <v>43517.375</v>
      </c>
      <c r="B1235" s="2">
        <v>134.46666666666667</v>
      </c>
      <c r="C1235">
        <f t="shared" si="19"/>
        <v>236.37737069827301</v>
      </c>
      <c r="H1235">
        <v>2363.7737069827299</v>
      </c>
    </row>
    <row r="1236" spans="1:8" x14ac:dyDescent="0.35">
      <c r="A1236" s="1">
        <v>43517.416666666657</v>
      </c>
      <c r="B1236" s="2">
        <v>146.08333333333334</v>
      </c>
      <c r="C1236">
        <f t="shared" si="19"/>
        <v>218.831833904175</v>
      </c>
      <c r="H1236">
        <v>2188.3183390417498</v>
      </c>
    </row>
    <row r="1237" spans="1:8" x14ac:dyDescent="0.35">
      <c r="A1237" s="1">
        <v>43517.458333333343</v>
      </c>
      <c r="B1237" s="2">
        <v>158.69999999999999</v>
      </c>
      <c r="C1237">
        <f t="shared" si="19"/>
        <v>210.54644152918399</v>
      </c>
      <c r="H1237">
        <v>2105.4644152918399</v>
      </c>
    </row>
    <row r="1238" spans="1:8" x14ac:dyDescent="0.35">
      <c r="A1238" s="1">
        <v>43517.5</v>
      </c>
      <c r="B1238" s="2">
        <v>168</v>
      </c>
      <c r="C1238">
        <f t="shared" si="19"/>
        <v>207.13480937477598</v>
      </c>
      <c r="H1238">
        <v>2071.3480937477598</v>
      </c>
    </row>
    <row r="1239" spans="1:8" x14ac:dyDescent="0.35">
      <c r="A1239" s="1">
        <v>43517.541666666657</v>
      </c>
      <c r="B1239" s="2">
        <v>156.10833333333332</v>
      </c>
      <c r="C1239">
        <f t="shared" si="19"/>
        <v>207.13480937477598</v>
      </c>
      <c r="H1239">
        <v>2071.3480937477598</v>
      </c>
    </row>
    <row r="1240" spans="1:8" x14ac:dyDescent="0.35">
      <c r="A1240" s="1">
        <v>43517.583333333343</v>
      </c>
      <c r="B1240" s="2">
        <v>134.97499999999999</v>
      </c>
      <c r="C1240">
        <f t="shared" si="19"/>
        <v>213.47069766153299</v>
      </c>
      <c r="H1240">
        <v>2134.7069766153299</v>
      </c>
    </row>
    <row r="1241" spans="1:8" x14ac:dyDescent="0.35">
      <c r="A1241" s="1">
        <v>43517.625</v>
      </c>
      <c r="B1241" s="2">
        <v>121.73333333333333</v>
      </c>
      <c r="C1241">
        <f t="shared" si="19"/>
        <v>224.19297014681604</v>
      </c>
      <c r="H1241">
        <v>2241.9297014681601</v>
      </c>
    </row>
    <row r="1242" spans="1:8" x14ac:dyDescent="0.35">
      <c r="A1242" s="1">
        <v>43517.666666666657</v>
      </c>
      <c r="B1242" s="2">
        <v>118.89166666666665</v>
      </c>
      <c r="C1242">
        <f t="shared" si="19"/>
        <v>234.915242632098</v>
      </c>
      <c r="H1242">
        <v>2349.1524263209799</v>
      </c>
    </row>
    <row r="1243" spans="1:8" x14ac:dyDescent="0.35">
      <c r="A1243" s="1">
        <v>43517.708333333343</v>
      </c>
      <c r="B1243" s="2">
        <v>144.94999999999999</v>
      </c>
      <c r="C1243">
        <f t="shared" si="19"/>
        <v>249.53652329384701</v>
      </c>
      <c r="H1243">
        <v>2495.3652329384699</v>
      </c>
    </row>
    <row r="1244" spans="1:8" x14ac:dyDescent="0.35">
      <c r="A1244" s="1">
        <v>43517.75</v>
      </c>
      <c r="B1244" s="2">
        <v>177.32499999999996</v>
      </c>
      <c r="C1244">
        <f t="shared" si="19"/>
        <v>255.87241158060502</v>
      </c>
      <c r="H1244">
        <v>2558.7241158060501</v>
      </c>
    </row>
    <row r="1245" spans="1:8" x14ac:dyDescent="0.35">
      <c r="A1245" s="1">
        <v>43517.791666666657</v>
      </c>
      <c r="B1245" s="2">
        <v>191.14999999999998</v>
      </c>
      <c r="C1245">
        <f t="shared" si="19"/>
        <v>256.359787602663</v>
      </c>
      <c r="H1245">
        <v>2563.5978760266298</v>
      </c>
    </row>
    <row r="1246" spans="1:8" x14ac:dyDescent="0.35">
      <c r="A1246" s="1">
        <v>43517.833333333343</v>
      </c>
      <c r="B1246" s="2">
        <v>166.76666666666665</v>
      </c>
      <c r="C1246">
        <f t="shared" si="19"/>
        <v>243.68801102914802</v>
      </c>
      <c r="H1246">
        <v>2436.8801102914799</v>
      </c>
    </row>
    <row r="1247" spans="1:8" x14ac:dyDescent="0.35">
      <c r="A1247" s="1">
        <v>43517.875</v>
      </c>
      <c r="B1247" s="2">
        <v>136.86666666666667</v>
      </c>
      <c r="C1247">
        <f t="shared" si="19"/>
        <v>209.57168948506703</v>
      </c>
      <c r="H1247">
        <v>2095.7168948506701</v>
      </c>
    </row>
    <row r="1248" spans="1:8" x14ac:dyDescent="0.35">
      <c r="A1248" s="1">
        <v>43517.916666666657</v>
      </c>
      <c r="B1248" s="2">
        <v>117.97500000000001</v>
      </c>
      <c r="C1248">
        <f t="shared" si="19"/>
        <v>140.36429435278902</v>
      </c>
      <c r="H1248">
        <v>1403.6429435278901</v>
      </c>
    </row>
    <row r="1249" spans="1:8" x14ac:dyDescent="0.35">
      <c r="A1249" s="1">
        <v>43517.958333333343</v>
      </c>
      <c r="B1249" s="2">
        <v>91.65000000000002</v>
      </c>
      <c r="C1249">
        <f t="shared" si="19"/>
        <v>105.273220764592</v>
      </c>
      <c r="H1249">
        <v>1052.73220764592</v>
      </c>
    </row>
    <row r="1250" spans="1:8" x14ac:dyDescent="0.35">
      <c r="A1250" s="1">
        <v>43518</v>
      </c>
      <c r="B1250" s="2" cm="1">
        <f t="array" ref="B1250:B1273">Sheet2!E$3:E$26</f>
        <v>67.841666666666654</v>
      </c>
      <c r="C1250">
        <f t="shared" si="19"/>
        <v>128.89195945265402</v>
      </c>
      <c r="H1250">
        <v>1288.9195945265401</v>
      </c>
    </row>
    <row r="1251" spans="1:8" x14ac:dyDescent="0.35">
      <c r="A1251" s="1">
        <v>43518.041666666657</v>
      </c>
      <c r="B1251" s="2">
        <v>50.766666666666673</v>
      </c>
      <c r="C1251">
        <f t="shared" si="19"/>
        <v>131.73098939654503</v>
      </c>
      <c r="H1251">
        <v>1317.3098939654501</v>
      </c>
    </row>
    <row r="1252" spans="1:8" x14ac:dyDescent="0.35">
      <c r="A1252" s="1">
        <v>43518.083333333343</v>
      </c>
      <c r="B1252" s="2">
        <v>42.241666666666667</v>
      </c>
      <c r="C1252">
        <f t="shared" si="19"/>
        <v>136.273437306771</v>
      </c>
      <c r="H1252">
        <v>1362.7343730677101</v>
      </c>
    </row>
    <row r="1253" spans="1:8" x14ac:dyDescent="0.35">
      <c r="A1253" s="1">
        <v>43518.125</v>
      </c>
      <c r="B1253" s="2">
        <v>39.783333333333331</v>
      </c>
      <c r="C1253">
        <f t="shared" si="19"/>
        <v>147.06175109355701</v>
      </c>
      <c r="H1253">
        <v>1470.61751093557</v>
      </c>
    </row>
    <row r="1254" spans="1:8" x14ac:dyDescent="0.35">
      <c r="A1254" s="1">
        <v>43518.166666666657</v>
      </c>
      <c r="B1254" s="2">
        <v>38.774999999999999</v>
      </c>
      <c r="C1254">
        <f t="shared" si="19"/>
        <v>179.99449844269401</v>
      </c>
      <c r="H1254">
        <v>1799.94498442694</v>
      </c>
    </row>
    <row r="1255" spans="1:8" x14ac:dyDescent="0.35">
      <c r="A1255" s="1">
        <v>43518.208333333343</v>
      </c>
      <c r="B1255" s="2">
        <v>41.858333333333327</v>
      </c>
      <c r="C1255">
        <f t="shared" si="19"/>
        <v>259.487336871644</v>
      </c>
      <c r="H1255">
        <v>2594.8733687164399</v>
      </c>
    </row>
    <row r="1256" spans="1:8" x14ac:dyDescent="0.35">
      <c r="A1256" s="1">
        <v>43518.25</v>
      </c>
      <c r="B1256" s="2">
        <v>61.375</v>
      </c>
      <c r="C1256">
        <f t="shared" si="19"/>
        <v>326.48844354747303</v>
      </c>
      <c r="H1256">
        <v>3264.8844354747298</v>
      </c>
    </row>
    <row r="1257" spans="1:8" x14ac:dyDescent="0.35">
      <c r="A1257" s="1">
        <v>43518.291666666657</v>
      </c>
      <c r="B1257" s="2">
        <v>87.11666666666666</v>
      </c>
      <c r="C1257">
        <f t="shared" si="19"/>
        <v>306.61523394023504</v>
      </c>
      <c r="H1257">
        <v>3066.1523394023502</v>
      </c>
    </row>
    <row r="1258" spans="1:8" x14ac:dyDescent="0.35">
      <c r="A1258" s="1">
        <v>43518.333333333343</v>
      </c>
      <c r="B1258" s="2">
        <v>113.90833333333335</v>
      </c>
      <c r="C1258">
        <f t="shared" si="19"/>
        <v>292.42008422078004</v>
      </c>
      <c r="H1258">
        <v>2924.2008422078002</v>
      </c>
    </row>
    <row r="1259" spans="1:8" x14ac:dyDescent="0.35">
      <c r="A1259" s="1">
        <v>43518.375</v>
      </c>
      <c r="B1259" s="2">
        <v>134.46666666666667</v>
      </c>
      <c r="C1259">
        <f t="shared" si="19"/>
        <v>278.22493450132504</v>
      </c>
      <c r="H1259">
        <v>2782.2493450132501</v>
      </c>
    </row>
    <row r="1260" spans="1:8" x14ac:dyDescent="0.35">
      <c r="A1260" s="1">
        <v>43518.416666666657</v>
      </c>
      <c r="B1260" s="2">
        <v>146.08333333333334</v>
      </c>
      <c r="C1260">
        <f t="shared" si="19"/>
        <v>263.46197879309102</v>
      </c>
      <c r="H1260">
        <v>2634.6197879309102</v>
      </c>
    </row>
    <row r="1261" spans="1:8" x14ac:dyDescent="0.35">
      <c r="A1261" s="1">
        <v>43518.458333333343</v>
      </c>
      <c r="B1261" s="2">
        <v>158.69999999999999</v>
      </c>
      <c r="C1261">
        <f t="shared" si="19"/>
        <v>254.37708297263998</v>
      </c>
      <c r="H1261">
        <v>2543.7708297263998</v>
      </c>
    </row>
    <row r="1262" spans="1:8" x14ac:dyDescent="0.35">
      <c r="A1262" s="1">
        <v>43518.5</v>
      </c>
      <c r="B1262" s="2">
        <v>168</v>
      </c>
      <c r="C1262">
        <f t="shared" si="19"/>
        <v>249.26682907363602</v>
      </c>
      <c r="H1262">
        <v>2492.6682907363602</v>
      </c>
    </row>
    <row r="1263" spans="1:8" x14ac:dyDescent="0.35">
      <c r="A1263" s="1">
        <v>43518.541666666657</v>
      </c>
      <c r="B1263" s="2">
        <v>156.10833333333332</v>
      </c>
      <c r="C1263">
        <f t="shared" si="19"/>
        <v>250.402441051192</v>
      </c>
      <c r="H1263">
        <v>2504.02441051192</v>
      </c>
    </row>
    <row r="1264" spans="1:8" x14ac:dyDescent="0.35">
      <c r="A1264" s="1">
        <v>43518.583333333343</v>
      </c>
      <c r="B1264" s="2">
        <v>134.97499999999999</v>
      </c>
      <c r="C1264">
        <f t="shared" si="19"/>
        <v>254.94488896141803</v>
      </c>
      <c r="H1264">
        <v>2549.4488896141802</v>
      </c>
    </row>
    <row r="1265" spans="1:8" x14ac:dyDescent="0.35">
      <c r="A1265" s="1">
        <v>43518.625</v>
      </c>
      <c r="B1265" s="2">
        <v>121.73333333333333</v>
      </c>
      <c r="C1265">
        <f t="shared" si="19"/>
        <v>263.46197879309102</v>
      </c>
      <c r="H1265">
        <v>2634.6197879309102</v>
      </c>
    </row>
    <row r="1266" spans="1:8" x14ac:dyDescent="0.35">
      <c r="A1266" s="1">
        <v>43518.666666666657</v>
      </c>
      <c r="B1266" s="2">
        <v>118.89166666666665</v>
      </c>
      <c r="C1266">
        <f t="shared" si="19"/>
        <v>274.250292579877</v>
      </c>
      <c r="H1266">
        <v>2742.5029257987699</v>
      </c>
    </row>
    <row r="1267" spans="1:8" x14ac:dyDescent="0.35">
      <c r="A1267" s="1">
        <v>43518.708333333343</v>
      </c>
      <c r="B1267" s="2">
        <v>144.94999999999999</v>
      </c>
      <c r="C1267">
        <f t="shared" si="19"/>
        <v>285.03860636666303</v>
      </c>
      <c r="H1267">
        <v>2850.38606366663</v>
      </c>
    </row>
    <row r="1268" spans="1:8" x14ac:dyDescent="0.35">
      <c r="A1268" s="1">
        <v>43518.75</v>
      </c>
      <c r="B1268" s="2">
        <v>177.32499999999996</v>
      </c>
      <c r="C1268">
        <f t="shared" si="19"/>
        <v>287.87763631055401</v>
      </c>
      <c r="H1268">
        <v>2878.77636310554</v>
      </c>
    </row>
    <row r="1269" spans="1:8" x14ac:dyDescent="0.35">
      <c r="A1269" s="1">
        <v>43518.791666666657</v>
      </c>
      <c r="B1269" s="2">
        <v>191.14999999999998</v>
      </c>
      <c r="C1269">
        <f t="shared" si="19"/>
        <v>286.74202433299803</v>
      </c>
      <c r="H1269">
        <v>2867.4202433299802</v>
      </c>
    </row>
    <row r="1270" spans="1:8" x14ac:dyDescent="0.35">
      <c r="A1270" s="1">
        <v>43518.833333333343</v>
      </c>
      <c r="B1270" s="2">
        <v>166.76666666666665</v>
      </c>
      <c r="C1270">
        <f t="shared" si="19"/>
        <v>273.11468060232102</v>
      </c>
      <c r="H1270">
        <v>2731.14680602321</v>
      </c>
    </row>
    <row r="1271" spans="1:8" x14ac:dyDescent="0.35">
      <c r="A1271" s="1">
        <v>43518.875</v>
      </c>
      <c r="B1271" s="2">
        <v>136.86666666666667</v>
      </c>
      <c r="C1271">
        <f t="shared" si="19"/>
        <v>241.31754523074102</v>
      </c>
      <c r="H1271">
        <v>2413.1754523074101</v>
      </c>
    </row>
    <row r="1272" spans="1:8" x14ac:dyDescent="0.35">
      <c r="A1272" s="1">
        <v>43518.916666666657</v>
      </c>
      <c r="B1272" s="2">
        <v>117.97500000000001</v>
      </c>
      <c r="C1272">
        <f t="shared" si="19"/>
        <v>170.34179663346401</v>
      </c>
      <c r="H1272">
        <v>1703.4179663346399</v>
      </c>
    </row>
    <row r="1273" spans="1:8" x14ac:dyDescent="0.35">
      <c r="A1273" s="1">
        <v>43518.958333333343</v>
      </c>
      <c r="B1273" s="2">
        <v>91.65000000000002</v>
      </c>
      <c r="C1273">
        <f t="shared" si="19"/>
        <v>136.273437306771</v>
      </c>
      <c r="H1273">
        <v>1362.7343730677101</v>
      </c>
    </row>
    <row r="1274" spans="1:8" x14ac:dyDescent="0.35">
      <c r="A1274" s="1">
        <v>43519</v>
      </c>
      <c r="B1274" s="2" cm="1">
        <f t="array" ref="B1274:B1297">Sheet2!E$3:E$26</f>
        <v>67.841666666666654</v>
      </c>
      <c r="C1274">
        <f t="shared" si="19"/>
        <v>150.85666256551102</v>
      </c>
      <c r="H1274">
        <v>1508.5666256551101</v>
      </c>
    </row>
    <row r="1275" spans="1:8" x14ac:dyDescent="0.35">
      <c r="A1275" s="1">
        <v>43519.041666666657</v>
      </c>
      <c r="B1275" s="2">
        <v>50.766666666666673</v>
      </c>
      <c r="C1275">
        <f t="shared" si="19"/>
        <v>154.17949654272502</v>
      </c>
      <c r="H1275">
        <v>1541.79496542725</v>
      </c>
    </row>
    <row r="1276" spans="1:8" x14ac:dyDescent="0.35">
      <c r="A1276" s="1">
        <v>43519.083333333343</v>
      </c>
      <c r="B1276" s="2">
        <v>42.241666666666667</v>
      </c>
      <c r="C1276">
        <f t="shared" si="19"/>
        <v>159.496030906268</v>
      </c>
      <c r="H1276">
        <v>1594.9603090626799</v>
      </c>
    </row>
    <row r="1277" spans="1:8" x14ac:dyDescent="0.35">
      <c r="A1277" s="1">
        <v>43519.125</v>
      </c>
      <c r="B1277" s="2">
        <v>39.783333333333331</v>
      </c>
      <c r="C1277">
        <f t="shared" si="19"/>
        <v>172.12280001968</v>
      </c>
      <c r="H1277">
        <v>1721.2280001967999</v>
      </c>
    </row>
    <row r="1278" spans="1:8" x14ac:dyDescent="0.35">
      <c r="A1278" s="1">
        <v>43519.166666666657</v>
      </c>
      <c r="B1278" s="2">
        <v>38.774999999999999</v>
      </c>
      <c r="C1278">
        <f t="shared" si="19"/>
        <v>210.66767415536202</v>
      </c>
      <c r="H1278">
        <v>2106.6767415536201</v>
      </c>
    </row>
    <row r="1279" spans="1:8" x14ac:dyDescent="0.35">
      <c r="A1279" s="1">
        <v>43519.208333333343</v>
      </c>
      <c r="B1279" s="2">
        <v>41.858333333333327</v>
      </c>
      <c r="C1279">
        <f t="shared" si="19"/>
        <v>303.70702551735201</v>
      </c>
      <c r="H1279">
        <v>3037.0702551735199</v>
      </c>
    </row>
    <row r="1280" spans="1:8" x14ac:dyDescent="0.35">
      <c r="A1280" s="1">
        <v>43519.25</v>
      </c>
      <c r="B1280" s="2">
        <v>61.375</v>
      </c>
      <c r="C1280">
        <f t="shared" si="19"/>
        <v>382.12590737959999</v>
      </c>
      <c r="H1280">
        <v>3821.2590737959999</v>
      </c>
    </row>
    <row r="1281" spans="1:8" x14ac:dyDescent="0.35">
      <c r="A1281" s="1">
        <v>43519.291666666657</v>
      </c>
      <c r="B1281" s="2">
        <v>87.11666666666666</v>
      </c>
      <c r="C1281">
        <f t="shared" si="19"/>
        <v>358.86606953910302</v>
      </c>
      <c r="H1281">
        <v>3588.66069539103</v>
      </c>
    </row>
    <row r="1282" spans="1:8" x14ac:dyDescent="0.35">
      <c r="A1282" s="1">
        <v>43519.333333333343</v>
      </c>
      <c r="B1282" s="2">
        <v>113.90833333333335</v>
      </c>
      <c r="C1282">
        <f t="shared" si="19"/>
        <v>342.25189965303298</v>
      </c>
      <c r="H1282">
        <v>3422.5189965303298</v>
      </c>
    </row>
    <row r="1283" spans="1:8" x14ac:dyDescent="0.35">
      <c r="A1283" s="1">
        <v>43519.375</v>
      </c>
      <c r="B1283" s="2">
        <v>134.46666666666667</v>
      </c>
      <c r="C1283">
        <f t="shared" ref="C1283:C1346" si="20">0.1*H1283</f>
        <v>325.63772976696305</v>
      </c>
      <c r="H1283">
        <v>3256.37729766963</v>
      </c>
    </row>
    <row r="1284" spans="1:8" x14ac:dyDescent="0.35">
      <c r="A1284" s="1">
        <v>43519.416666666657</v>
      </c>
      <c r="B1284" s="2">
        <v>146.08333333333334</v>
      </c>
      <c r="C1284">
        <f t="shared" si="20"/>
        <v>308.358993085451</v>
      </c>
      <c r="H1284">
        <v>3083.5899308545099</v>
      </c>
    </row>
    <row r="1285" spans="1:8" x14ac:dyDescent="0.35">
      <c r="A1285" s="1">
        <v>43519.458333333343</v>
      </c>
      <c r="B1285" s="2">
        <v>158.69999999999999</v>
      </c>
      <c r="C1285">
        <f t="shared" si="20"/>
        <v>297.72592435836702</v>
      </c>
      <c r="H1285">
        <v>2977.25924358367</v>
      </c>
    </row>
    <row r="1286" spans="1:8" x14ac:dyDescent="0.35">
      <c r="A1286" s="1">
        <v>43519.5</v>
      </c>
      <c r="B1286" s="2">
        <v>168</v>
      </c>
      <c r="C1286">
        <f t="shared" si="20"/>
        <v>291.74482319938204</v>
      </c>
      <c r="H1286">
        <v>2917.4482319938202</v>
      </c>
    </row>
    <row r="1287" spans="1:8" x14ac:dyDescent="0.35">
      <c r="A1287" s="1">
        <v>43519.541666666657</v>
      </c>
      <c r="B1287" s="2">
        <v>156.10833333333332</v>
      </c>
      <c r="C1287">
        <f t="shared" si="20"/>
        <v>293.073956790267</v>
      </c>
      <c r="H1287">
        <v>2930.7395679026699</v>
      </c>
    </row>
    <row r="1288" spans="1:8" x14ac:dyDescent="0.35">
      <c r="A1288" s="1">
        <v>43519.583333333343</v>
      </c>
      <c r="B1288" s="2">
        <v>134.97499999999999</v>
      </c>
      <c r="C1288">
        <f t="shared" si="20"/>
        <v>298.39049115380902</v>
      </c>
      <c r="H1288">
        <v>2983.9049115380899</v>
      </c>
    </row>
    <row r="1289" spans="1:8" x14ac:dyDescent="0.35">
      <c r="A1289" s="1">
        <v>43519.625</v>
      </c>
      <c r="B1289" s="2">
        <v>121.73333333333333</v>
      </c>
      <c r="C1289">
        <f t="shared" si="20"/>
        <v>308.358993085451</v>
      </c>
      <c r="H1289">
        <v>3083.5899308545099</v>
      </c>
    </row>
    <row r="1290" spans="1:8" x14ac:dyDescent="0.35">
      <c r="A1290" s="1">
        <v>43519.666666666657</v>
      </c>
      <c r="B1290" s="2">
        <v>118.89166666666665</v>
      </c>
      <c r="C1290">
        <f t="shared" si="20"/>
        <v>320.98576219886399</v>
      </c>
      <c r="H1290">
        <v>3209.8576219886399</v>
      </c>
    </row>
    <row r="1291" spans="1:8" x14ac:dyDescent="0.35">
      <c r="A1291" s="1">
        <v>43519.708333333343</v>
      </c>
      <c r="B1291" s="2">
        <v>144.94999999999999</v>
      </c>
      <c r="C1291">
        <f t="shared" si="20"/>
        <v>333.61253131227704</v>
      </c>
      <c r="H1291">
        <v>3336.12531312277</v>
      </c>
    </row>
    <row r="1292" spans="1:8" x14ac:dyDescent="0.35">
      <c r="A1292" s="1">
        <v>43519.75</v>
      </c>
      <c r="B1292" s="2">
        <v>177.32499999999996</v>
      </c>
      <c r="C1292">
        <f t="shared" si="20"/>
        <v>336.93536528949102</v>
      </c>
      <c r="H1292">
        <v>3369.3536528949098</v>
      </c>
    </row>
    <row r="1293" spans="1:8" x14ac:dyDescent="0.35">
      <c r="A1293" s="1">
        <v>43519.791666666657</v>
      </c>
      <c r="B1293" s="2">
        <v>191.14999999999998</v>
      </c>
      <c r="C1293">
        <f t="shared" si="20"/>
        <v>335.60623169860503</v>
      </c>
      <c r="H1293">
        <v>3356.0623169860501</v>
      </c>
    </row>
    <row r="1294" spans="1:8" x14ac:dyDescent="0.35">
      <c r="A1294" s="1">
        <v>43519.833333333343</v>
      </c>
      <c r="B1294" s="2">
        <v>166.76666666666665</v>
      </c>
      <c r="C1294">
        <f t="shared" si="20"/>
        <v>319.65662860797806</v>
      </c>
      <c r="H1294">
        <v>3196.5662860797802</v>
      </c>
    </row>
    <row r="1295" spans="1:8" x14ac:dyDescent="0.35">
      <c r="A1295" s="1">
        <v>43519.875</v>
      </c>
      <c r="B1295" s="2">
        <v>136.86666666666667</v>
      </c>
      <c r="C1295">
        <f t="shared" si="20"/>
        <v>282.44088806318302</v>
      </c>
      <c r="H1295">
        <v>2824.40888063183</v>
      </c>
    </row>
    <row r="1296" spans="1:8" x14ac:dyDescent="0.35">
      <c r="A1296" s="1">
        <v>43519.916666666657</v>
      </c>
      <c r="B1296" s="2">
        <v>117.97500000000001</v>
      </c>
      <c r="C1296">
        <f t="shared" si="20"/>
        <v>199.37003863283502</v>
      </c>
      <c r="H1296">
        <v>1993.7003863283501</v>
      </c>
    </row>
    <row r="1297" spans="1:8" x14ac:dyDescent="0.35">
      <c r="A1297" s="1">
        <v>43519.958333333343</v>
      </c>
      <c r="B1297" s="2">
        <v>91.65000000000002</v>
      </c>
      <c r="C1297">
        <f t="shared" si="20"/>
        <v>159.496030906268</v>
      </c>
      <c r="H1297">
        <v>1594.9603090626799</v>
      </c>
    </row>
    <row r="1298" spans="1:8" x14ac:dyDescent="0.35">
      <c r="A1298" s="1">
        <v>43520</v>
      </c>
      <c r="B1298" s="2" cm="1">
        <f t="array" ref="B1298:B1321">Sheet2!E$3:E$26</f>
        <v>67.841666666666654</v>
      </c>
      <c r="C1298">
        <f t="shared" si="20"/>
        <v>150.82466864860501</v>
      </c>
      <c r="H1298">
        <v>1508.2466864860501</v>
      </c>
    </row>
    <row r="1299" spans="1:8" x14ac:dyDescent="0.35">
      <c r="A1299" s="1">
        <v>43520.041666666657</v>
      </c>
      <c r="B1299" s="2">
        <v>50.766666666666673</v>
      </c>
      <c r="C1299">
        <f t="shared" si="20"/>
        <v>154.14679791399303</v>
      </c>
      <c r="H1299">
        <v>1541.4679791399301</v>
      </c>
    </row>
    <row r="1300" spans="1:8" x14ac:dyDescent="0.35">
      <c r="A1300" s="1">
        <v>43520.083333333343</v>
      </c>
      <c r="B1300" s="2">
        <v>42.241666666666667</v>
      </c>
      <c r="C1300">
        <f t="shared" si="20"/>
        <v>159.462204738613</v>
      </c>
      <c r="H1300">
        <v>1594.6220473861299</v>
      </c>
    </row>
    <row r="1301" spans="1:8" x14ac:dyDescent="0.35">
      <c r="A1301" s="1">
        <v>43520.125</v>
      </c>
      <c r="B1301" s="2">
        <v>39.783333333333331</v>
      </c>
      <c r="C1301">
        <f t="shared" si="20"/>
        <v>172.08629594708702</v>
      </c>
      <c r="H1301">
        <v>1720.86295947087</v>
      </c>
    </row>
    <row r="1302" spans="1:8" x14ac:dyDescent="0.35">
      <c r="A1302" s="1">
        <v>43520.166666666657</v>
      </c>
      <c r="B1302" s="2">
        <v>38.774999999999999</v>
      </c>
      <c r="C1302">
        <f t="shared" si="20"/>
        <v>210.622995425585</v>
      </c>
      <c r="H1302">
        <v>2106.2299542558499</v>
      </c>
    </row>
    <row r="1303" spans="1:8" x14ac:dyDescent="0.35">
      <c r="A1303" s="1">
        <v>43520.208333333343</v>
      </c>
      <c r="B1303" s="2">
        <v>41.858333333333327</v>
      </c>
      <c r="C1303">
        <f t="shared" si="20"/>
        <v>303.64261485644403</v>
      </c>
      <c r="H1303">
        <v>3036.4261485644402</v>
      </c>
    </row>
    <row r="1304" spans="1:8" x14ac:dyDescent="0.35">
      <c r="A1304" s="1">
        <v>43520.25</v>
      </c>
      <c r="B1304" s="2">
        <v>61.375</v>
      </c>
      <c r="C1304">
        <f t="shared" si="20"/>
        <v>382.04486551959599</v>
      </c>
      <c r="H1304">
        <v>3820.4486551959599</v>
      </c>
    </row>
    <row r="1305" spans="1:8" x14ac:dyDescent="0.35">
      <c r="A1305" s="1">
        <v>43520.291666666657</v>
      </c>
      <c r="B1305" s="2">
        <v>87.11666666666666</v>
      </c>
      <c r="C1305">
        <f t="shared" si="20"/>
        <v>358.78996066188103</v>
      </c>
      <c r="H1305">
        <v>3587.8996066188101</v>
      </c>
    </row>
    <row r="1306" spans="1:8" x14ac:dyDescent="0.35">
      <c r="A1306" s="1">
        <v>43520.333333333343</v>
      </c>
      <c r="B1306" s="2">
        <v>113.90833333333335</v>
      </c>
      <c r="C1306">
        <f t="shared" si="20"/>
        <v>342.17931433494203</v>
      </c>
      <c r="H1306">
        <v>3421.79314334942</v>
      </c>
    </row>
    <row r="1307" spans="1:8" x14ac:dyDescent="0.35">
      <c r="A1307" s="1">
        <v>43520.375</v>
      </c>
      <c r="B1307" s="2">
        <v>134.46666666666667</v>
      </c>
      <c r="C1307">
        <f t="shared" si="20"/>
        <v>325.56866800800299</v>
      </c>
      <c r="H1307">
        <v>3255.6866800800299</v>
      </c>
    </row>
    <row r="1308" spans="1:8" x14ac:dyDescent="0.35">
      <c r="A1308" s="1">
        <v>43520.416666666657</v>
      </c>
      <c r="B1308" s="2">
        <v>146.08333333333334</v>
      </c>
      <c r="C1308">
        <f t="shared" si="20"/>
        <v>308.29359582798702</v>
      </c>
      <c r="H1308">
        <v>3082.9359582798702</v>
      </c>
    </row>
    <row r="1309" spans="1:8" x14ac:dyDescent="0.35">
      <c r="A1309" s="1">
        <v>43520.458333333343</v>
      </c>
      <c r="B1309" s="2">
        <v>158.69999999999999</v>
      </c>
      <c r="C1309">
        <f t="shared" si="20"/>
        <v>297.662782178746</v>
      </c>
      <c r="H1309">
        <v>2976.6278217874601</v>
      </c>
    </row>
    <row r="1310" spans="1:8" x14ac:dyDescent="0.35">
      <c r="A1310" s="1">
        <v>43520.5</v>
      </c>
      <c r="B1310" s="2">
        <v>168</v>
      </c>
      <c r="C1310">
        <f t="shared" si="20"/>
        <v>291.68294950104803</v>
      </c>
      <c r="H1310">
        <v>2916.8294950104801</v>
      </c>
    </row>
    <row r="1311" spans="1:8" x14ac:dyDescent="0.35">
      <c r="A1311" s="1">
        <v>43520.541666666657</v>
      </c>
      <c r="B1311" s="2">
        <v>156.10833333333332</v>
      </c>
      <c r="C1311">
        <f t="shared" si="20"/>
        <v>293.01180120720301</v>
      </c>
      <c r="H1311">
        <v>2930.1180120720301</v>
      </c>
    </row>
    <row r="1312" spans="1:8" x14ac:dyDescent="0.35">
      <c r="A1312" s="1">
        <v>43520.583333333343</v>
      </c>
      <c r="B1312" s="2">
        <v>134.97499999999999</v>
      </c>
      <c r="C1312">
        <f t="shared" si="20"/>
        <v>298.32720803182303</v>
      </c>
      <c r="H1312">
        <v>2983.2720803182301</v>
      </c>
    </row>
    <row r="1313" spans="1:8" x14ac:dyDescent="0.35">
      <c r="A1313" s="1">
        <v>43520.625</v>
      </c>
      <c r="B1313" s="2">
        <v>121.73333333333333</v>
      </c>
      <c r="C1313">
        <f t="shared" si="20"/>
        <v>308.29359582798702</v>
      </c>
      <c r="H1313">
        <v>3082.9359582798702</v>
      </c>
    </row>
    <row r="1314" spans="1:8" x14ac:dyDescent="0.35">
      <c r="A1314" s="1">
        <v>43520.666666666657</v>
      </c>
      <c r="B1314" s="2">
        <v>118.89166666666665</v>
      </c>
      <c r="C1314">
        <f t="shared" si="20"/>
        <v>320.91768703645999</v>
      </c>
      <c r="H1314">
        <v>3209.1768703645998</v>
      </c>
    </row>
    <row r="1315" spans="1:8" x14ac:dyDescent="0.35">
      <c r="A1315" s="1">
        <v>43520.708333333343</v>
      </c>
      <c r="B1315" s="2">
        <v>144.94999999999999</v>
      </c>
      <c r="C1315">
        <f t="shared" si="20"/>
        <v>333.54177824493399</v>
      </c>
      <c r="H1315">
        <v>3335.4177824493399</v>
      </c>
    </row>
    <row r="1316" spans="1:8" x14ac:dyDescent="0.35">
      <c r="A1316" s="1">
        <v>43520.75</v>
      </c>
      <c r="B1316" s="2">
        <v>177.32499999999996</v>
      </c>
      <c r="C1316">
        <f t="shared" si="20"/>
        <v>336.86390751032201</v>
      </c>
      <c r="H1316">
        <v>3368.63907510322</v>
      </c>
    </row>
    <row r="1317" spans="1:8" x14ac:dyDescent="0.35">
      <c r="A1317" s="1">
        <v>43520.791666666657</v>
      </c>
      <c r="B1317" s="2">
        <v>191.14999999999998</v>
      </c>
      <c r="C1317">
        <f t="shared" si="20"/>
        <v>335.53505580416601</v>
      </c>
      <c r="H1317">
        <v>3355.35055804166</v>
      </c>
    </row>
    <row r="1318" spans="1:8" x14ac:dyDescent="0.35">
      <c r="A1318" s="1">
        <v>43520.833333333343</v>
      </c>
      <c r="B1318" s="2">
        <v>166.76666666666665</v>
      </c>
      <c r="C1318">
        <f t="shared" si="20"/>
        <v>319.58883533030502</v>
      </c>
      <c r="H1318">
        <v>3195.8883533030498</v>
      </c>
    </row>
    <row r="1319" spans="1:8" x14ac:dyDescent="0.35">
      <c r="A1319" s="1">
        <v>43520.875</v>
      </c>
      <c r="B1319" s="2">
        <v>136.86666666666667</v>
      </c>
      <c r="C1319">
        <f t="shared" si="20"/>
        <v>282.38098755796199</v>
      </c>
      <c r="H1319">
        <v>2823.80987557962</v>
      </c>
    </row>
    <row r="1320" spans="1:8" x14ac:dyDescent="0.35">
      <c r="A1320" s="1">
        <v>43520.916666666657</v>
      </c>
      <c r="B1320" s="2">
        <v>117.97500000000001</v>
      </c>
      <c r="C1320">
        <f t="shared" si="20"/>
        <v>199.32775592326701</v>
      </c>
      <c r="H1320">
        <v>1993.27755923267</v>
      </c>
    </row>
    <row r="1321" spans="1:8" x14ac:dyDescent="0.35">
      <c r="A1321" s="1">
        <v>43520.958333333343</v>
      </c>
      <c r="B1321" s="2">
        <v>91.65000000000002</v>
      </c>
      <c r="C1321">
        <f t="shared" si="20"/>
        <v>159.462204738613</v>
      </c>
      <c r="H1321">
        <v>1594.6220473861299</v>
      </c>
    </row>
    <row r="1322" spans="1:8" x14ac:dyDescent="0.35">
      <c r="A1322" s="1">
        <v>43521</v>
      </c>
      <c r="B1322" s="2" cm="1">
        <f t="array" ref="B1322:B1345">Sheet2!E$3:E$26</f>
        <v>67.841666666666654</v>
      </c>
      <c r="C1322">
        <f t="shared" si="20"/>
        <v>142.07271308992</v>
      </c>
      <c r="H1322">
        <v>1420.7271308991999</v>
      </c>
    </row>
    <row r="1323" spans="1:8" x14ac:dyDescent="0.35">
      <c r="A1323" s="1">
        <v>43521.041666666657</v>
      </c>
      <c r="B1323" s="2">
        <v>50.766666666666673</v>
      </c>
      <c r="C1323">
        <f t="shared" si="20"/>
        <v>145.20206800379501</v>
      </c>
      <c r="H1323">
        <v>1452.0206800379499</v>
      </c>
    </row>
    <row r="1324" spans="1:8" x14ac:dyDescent="0.35">
      <c r="A1324" s="1">
        <v>43521.083333333343</v>
      </c>
      <c r="B1324" s="2">
        <v>42.241666666666667</v>
      </c>
      <c r="C1324">
        <f t="shared" si="20"/>
        <v>150.20903586599499</v>
      </c>
      <c r="H1324">
        <v>1502.09035865995</v>
      </c>
    </row>
    <row r="1325" spans="1:8" x14ac:dyDescent="0.35">
      <c r="A1325" s="1">
        <v>43521.125</v>
      </c>
      <c r="B1325" s="2">
        <v>39.783333333333331</v>
      </c>
      <c r="C1325">
        <f t="shared" si="20"/>
        <v>162.100584538719</v>
      </c>
      <c r="H1325">
        <v>1621.00584538719</v>
      </c>
    </row>
    <row r="1326" spans="1:8" x14ac:dyDescent="0.35">
      <c r="A1326" s="1">
        <v>43521.166666666657</v>
      </c>
      <c r="B1326" s="2">
        <v>38.774999999999999</v>
      </c>
      <c r="C1326">
        <f t="shared" si="20"/>
        <v>198.40110153966802</v>
      </c>
      <c r="H1326">
        <v>1984.01101539668</v>
      </c>
    </row>
    <row r="1327" spans="1:8" x14ac:dyDescent="0.35">
      <c r="A1327" s="1">
        <v>43521.208333333343</v>
      </c>
      <c r="B1327" s="2">
        <v>41.858333333333327</v>
      </c>
      <c r="C1327">
        <f t="shared" si="20"/>
        <v>286.02303912816501</v>
      </c>
      <c r="H1327">
        <v>2860.2303912816501</v>
      </c>
    </row>
    <row r="1328" spans="1:8" x14ac:dyDescent="0.35">
      <c r="A1328" s="1">
        <v>43521.25</v>
      </c>
      <c r="B1328" s="2">
        <v>61.375</v>
      </c>
      <c r="C1328">
        <f t="shared" si="20"/>
        <v>359.87581509561301</v>
      </c>
      <c r="H1328">
        <v>3598.7581509561301</v>
      </c>
    </row>
    <row r="1329" spans="1:8" x14ac:dyDescent="0.35">
      <c r="A1329" s="1">
        <v>43521.291666666657</v>
      </c>
      <c r="B1329" s="2">
        <v>87.11666666666666</v>
      </c>
      <c r="C1329">
        <f t="shared" si="20"/>
        <v>337.970330698488</v>
      </c>
      <c r="H1329">
        <v>3379.7033069848799</v>
      </c>
    </row>
    <row r="1330" spans="1:8" x14ac:dyDescent="0.35">
      <c r="A1330" s="1">
        <v>43521.333333333343</v>
      </c>
      <c r="B1330" s="2">
        <v>113.90833333333335</v>
      </c>
      <c r="C1330">
        <f t="shared" si="20"/>
        <v>322.32355612911402</v>
      </c>
      <c r="H1330">
        <v>3223.2355612911401</v>
      </c>
    </row>
    <row r="1331" spans="1:8" x14ac:dyDescent="0.35">
      <c r="A1331" s="1">
        <v>43521.375</v>
      </c>
      <c r="B1331" s="2">
        <v>134.46666666666667</v>
      </c>
      <c r="C1331">
        <f t="shared" si="20"/>
        <v>306.67678155973903</v>
      </c>
      <c r="H1331">
        <v>3066.7678155973899</v>
      </c>
    </row>
    <row r="1332" spans="1:8" x14ac:dyDescent="0.35">
      <c r="A1332" s="1">
        <v>43521.416666666657</v>
      </c>
      <c r="B1332" s="2">
        <v>146.08333333333334</v>
      </c>
      <c r="C1332">
        <f t="shared" si="20"/>
        <v>290.40413600759001</v>
      </c>
      <c r="H1332">
        <v>2904.0413600758998</v>
      </c>
    </row>
    <row r="1333" spans="1:8" x14ac:dyDescent="0.35">
      <c r="A1333" s="1">
        <v>43521.458333333343</v>
      </c>
      <c r="B1333" s="2">
        <v>158.69999999999999</v>
      </c>
      <c r="C1333">
        <f t="shared" si="20"/>
        <v>280.39020028319004</v>
      </c>
      <c r="H1333">
        <v>2803.9020028319001</v>
      </c>
    </row>
    <row r="1334" spans="1:8" x14ac:dyDescent="0.35">
      <c r="A1334" s="1">
        <v>43521.5</v>
      </c>
      <c r="B1334" s="2">
        <v>168</v>
      </c>
      <c r="C1334">
        <f t="shared" si="20"/>
        <v>274.75736143821501</v>
      </c>
      <c r="H1334">
        <v>2747.57361438215</v>
      </c>
    </row>
    <row r="1335" spans="1:8" x14ac:dyDescent="0.35">
      <c r="A1335" s="1">
        <v>43521.541666666657</v>
      </c>
      <c r="B1335" s="2">
        <v>156.10833333333332</v>
      </c>
      <c r="C1335">
        <f t="shared" si="20"/>
        <v>276.00910340376498</v>
      </c>
      <c r="H1335">
        <v>2760.0910340376499</v>
      </c>
    </row>
    <row r="1336" spans="1:8" x14ac:dyDescent="0.35">
      <c r="A1336" s="1">
        <v>43521.583333333343</v>
      </c>
      <c r="B1336" s="2">
        <v>134.97499999999999</v>
      </c>
      <c r="C1336">
        <f t="shared" si="20"/>
        <v>281.01607126596502</v>
      </c>
      <c r="H1336">
        <v>2810.16071265965</v>
      </c>
    </row>
    <row r="1337" spans="1:8" x14ac:dyDescent="0.35">
      <c r="A1337" s="1">
        <v>43521.625</v>
      </c>
      <c r="B1337" s="2">
        <v>121.73333333333333</v>
      </c>
      <c r="C1337">
        <f t="shared" si="20"/>
        <v>290.40413600759001</v>
      </c>
      <c r="H1337">
        <v>2904.0413600758998</v>
      </c>
    </row>
    <row r="1338" spans="1:8" x14ac:dyDescent="0.35">
      <c r="A1338" s="1">
        <v>43521.666666666657</v>
      </c>
      <c r="B1338" s="2">
        <v>118.89166666666665</v>
      </c>
      <c r="C1338">
        <f t="shared" si="20"/>
        <v>302.29568468031499</v>
      </c>
      <c r="H1338">
        <v>3022.9568468031498</v>
      </c>
    </row>
    <row r="1339" spans="1:8" x14ac:dyDescent="0.35">
      <c r="A1339" s="1">
        <v>43521.708333333343</v>
      </c>
      <c r="B1339" s="2">
        <v>144.94999999999999</v>
      </c>
      <c r="C1339">
        <f t="shared" si="20"/>
        <v>314.18723335303901</v>
      </c>
      <c r="H1339">
        <v>3141.8723335303898</v>
      </c>
    </row>
    <row r="1340" spans="1:8" x14ac:dyDescent="0.35">
      <c r="A1340" s="1">
        <v>43521.75</v>
      </c>
      <c r="B1340" s="2">
        <v>177.32499999999996</v>
      </c>
      <c r="C1340">
        <f t="shared" si="20"/>
        <v>317.31658826691404</v>
      </c>
      <c r="H1340">
        <v>3173.16588266914</v>
      </c>
    </row>
    <row r="1341" spans="1:8" x14ac:dyDescent="0.35">
      <c r="A1341" s="1">
        <v>43521.791666666657</v>
      </c>
      <c r="B1341" s="2">
        <v>191.14999999999998</v>
      </c>
      <c r="C1341">
        <f t="shared" si="20"/>
        <v>316.06484630136401</v>
      </c>
      <c r="H1341">
        <v>3160.6484630136401</v>
      </c>
    </row>
    <row r="1342" spans="1:8" x14ac:dyDescent="0.35">
      <c r="A1342" s="1">
        <v>43521.833333333343</v>
      </c>
      <c r="B1342" s="2">
        <v>166.76666666666665</v>
      </c>
      <c r="C1342">
        <f t="shared" si="20"/>
        <v>301.043942714764</v>
      </c>
      <c r="H1342">
        <v>3010.4394271476399</v>
      </c>
    </row>
    <row r="1343" spans="1:8" x14ac:dyDescent="0.35">
      <c r="A1343" s="1">
        <v>43521.875</v>
      </c>
      <c r="B1343" s="2">
        <v>136.86666666666667</v>
      </c>
      <c r="C1343">
        <f t="shared" si="20"/>
        <v>265.99516767936603</v>
      </c>
      <c r="H1343">
        <v>2659.9516767936602</v>
      </c>
    </row>
    <row r="1344" spans="1:8" x14ac:dyDescent="0.35">
      <c r="A1344" s="1">
        <v>43521.916666666657</v>
      </c>
      <c r="B1344" s="2">
        <v>117.97500000000001</v>
      </c>
      <c r="C1344">
        <f t="shared" si="20"/>
        <v>187.76129483249301</v>
      </c>
      <c r="H1344">
        <v>1877.6129483249299</v>
      </c>
    </row>
    <row r="1345" spans="1:8" x14ac:dyDescent="0.35">
      <c r="A1345" s="1">
        <v>43521.958333333343</v>
      </c>
      <c r="B1345" s="2">
        <v>91.65000000000002</v>
      </c>
      <c r="C1345">
        <f t="shared" si="20"/>
        <v>150.20903586599499</v>
      </c>
      <c r="H1345">
        <v>1502.09035865995</v>
      </c>
    </row>
    <row r="1346" spans="1:8" x14ac:dyDescent="0.35">
      <c r="A1346" s="1">
        <v>43522</v>
      </c>
      <c r="B1346" s="2" cm="1">
        <f t="array" ref="B1346:B1369">Sheet2!E$3:E$26</f>
        <v>67.841666666666654</v>
      </c>
      <c r="C1346">
        <f t="shared" si="20"/>
        <v>131.50951124952701</v>
      </c>
      <c r="H1346">
        <v>1315.0951124952701</v>
      </c>
    </row>
    <row r="1347" spans="1:8" x14ac:dyDescent="0.35">
      <c r="A1347" s="1">
        <v>43522.041666666657</v>
      </c>
      <c r="B1347" s="2">
        <v>50.766666666666673</v>
      </c>
      <c r="C1347">
        <f t="shared" ref="C1347:C1410" si="21">0.1*H1347</f>
        <v>134.40619651934102</v>
      </c>
      <c r="H1347">
        <v>1344.0619651934101</v>
      </c>
    </row>
    <row r="1348" spans="1:8" x14ac:dyDescent="0.35">
      <c r="A1348" s="1">
        <v>43522.083333333343</v>
      </c>
      <c r="B1348" s="2">
        <v>42.241666666666667</v>
      </c>
      <c r="C1348">
        <f t="shared" si="21"/>
        <v>139.040892951042</v>
      </c>
      <c r="H1348">
        <v>1390.40892951042</v>
      </c>
    </row>
    <row r="1349" spans="1:8" x14ac:dyDescent="0.35">
      <c r="A1349" s="1">
        <v>43522.125</v>
      </c>
      <c r="B1349" s="2">
        <v>39.783333333333331</v>
      </c>
      <c r="C1349">
        <f t="shared" si="21"/>
        <v>150.04829697633301</v>
      </c>
      <c r="H1349">
        <v>1500.4829697633299</v>
      </c>
    </row>
    <row r="1350" spans="1:8" x14ac:dyDescent="0.35">
      <c r="A1350" s="1">
        <v>43522.166666666657</v>
      </c>
      <c r="B1350" s="2">
        <v>38.774999999999999</v>
      </c>
      <c r="C1350">
        <f t="shared" si="21"/>
        <v>183.64984610616801</v>
      </c>
      <c r="H1350">
        <v>1836.49846106168</v>
      </c>
    </row>
    <row r="1351" spans="1:8" x14ac:dyDescent="0.35">
      <c r="A1351" s="1">
        <v>43522.208333333343</v>
      </c>
      <c r="B1351" s="2">
        <v>41.858333333333327</v>
      </c>
      <c r="C1351">
        <f t="shared" si="21"/>
        <v>264.75703366094302</v>
      </c>
      <c r="H1351">
        <v>2647.5703366094299</v>
      </c>
    </row>
    <row r="1352" spans="1:8" x14ac:dyDescent="0.35">
      <c r="A1352" s="1">
        <v>43522.25</v>
      </c>
      <c r="B1352" s="2">
        <v>61.375</v>
      </c>
      <c r="C1352">
        <f t="shared" si="21"/>
        <v>333.11880602853898</v>
      </c>
      <c r="H1352">
        <v>3331.1880602853898</v>
      </c>
    </row>
    <row r="1353" spans="1:8" x14ac:dyDescent="0.35">
      <c r="A1353" s="1">
        <v>43522.291666666657</v>
      </c>
      <c r="B1353" s="2">
        <v>87.11666666666666</v>
      </c>
      <c r="C1353">
        <f t="shared" si="21"/>
        <v>312.842009139845</v>
      </c>
      <c r="H1353">
        <v>3128.42009139845</v>
      </c>
    </row>
    <row r="1354" spans="1:8" x14ac:dyDescent="0.35">
      <c r="A1354" s="1">
        <v>43522.333333333343</v>
      </c>
      <c r="B1354" s="2">
        <v>113.90833333333335</v>
      </c>
      <c r="C1354">
        <f t="shared" si="21"/>
        <v>298.35858279077803</v>
      </c>
      <c r="H1354">
        <v>2983.5858279077802</v>
      </c>
    </row>
    <row r="1355" spans="1:8" x14ac:dyDescent="0.35">
      <c r="A1355" s="1">
        <v>43522.375</v>
      </c>
      <c r="B1355" s="2">
        <v>134.46666666666667</v>
      </c>
      <c r="C1355">
        <f t="shared" si="21"/>
        <v>283.875156441711</v>
      </c>
      <c r="H1355">
        <v>2838.7515644171099</v>
      </c>
    </row>
    <row r="1356" spans="1:8" x14ac:dyDescent="0.35">
      <c r="A1356" s="1">
        <v>43522.416666666657</v>
      </c>
      <c r="B1356" s="2">
        <v>146.08333333333334</v>
      </c>
      <c r="C1356">
        <f t="shared" si="21"/>
        <v>268.81239303868205</v>
      </c>
      <c r="H1356">
        <v>2688.1239303868201</v>
      </c>
    </row>
    <row r="1357" spans="1:8" x14ac:dyDescent="0.35">
      <c r="A1357" s="1">
        <v>43522.458333333343</v>
      </c>
      <c r="B1357" s="2">
        <v>158.69999999999999</v>
      </c>
      <c r="C1357">
        <f t="shared" si="21"/>
        <v>259.54300017527902</v>
      </c>
      <c r="H1357">
        <v>2595.4300017527898</v>
      </c>
    </row>
    <row r="1358" spans="1:8" x14ac:dyDescent="0.35">
      <c r="A1358" s="1">
        <v>43522.5</v>
      </c>
      <c r="B1358" s="2">
        <v>168</v>
      </c>
      <c r="C1358">
        <f t="shared" si="21"/>
        <v>254.32896668961499</v>
      </c>
      <c r="H1358">
        <v>2543.2896668961498</v>
      </c>
    </row>
    <row r="1359" spans="1:8" x14ac:dyDescent="0.35">
      <c r="A1359" s="1">
        <v>43522.541666666657</v>
      </c>
      <c r="B1359" s="2">
        <v>156.10833333333332</v>
      </c>
      <c r="C1359">
        <f t="shared" si="21"/>
        <v>255.48764079754002</v>
      </c>
      <c r="H1359">
        <v>2554.8764079754001</v>
      </c>
    </row>
    <row r="1360" spans="1:8" x14ac:dyDescent="0.35">
      <c r="A1360" s="1">
        <v>43522.583333333343</v>
      </c>
      <c r="B1360" s="2">
        <v>134.97499999999999</v>
      </c>
      <c r="C1360">
        <f t="shared" si="21"/>
        <v>260.12233722924105</v>
      </c>
      <c r="H1360">
        <v>2601.2233722924102</v>
      </c>
    </row>
    <row r="1361" spans="1:8" x14ac:dyDescent="0.35">
      <c r="A1361" s="1">
        <v>43522.625</v>
      </c>
      <c r="B1361" s="2">
        <v>121.73333333333333</v>
      </c>
      <c r="C1361">
        <f t="shared" si="21"/>
        <v>268.81239303868205</v>
      </c>
      <c r="H1361">
        <v>2688.1239303868201</v>
      </c>
    </row>
    <row r="1362" spans="1:8" x14ac:dyDescent="0.35">
      <c r="A1362" s="1">
        <v>43522.666666666657</v>
      </c>
      <c r="B1362" s="2">
        <v>118.89166666666665</v>
      </c>
      <c r="C1362">
        <f t="shared" si="21"/>
        <v>279.819797063973</v>
      </c>
      <c r="H1362">
        <v>2798.1979706397301</v>
      </c>
    </row>
    <row r="1363" spans="1:8" x14ac:dyDescent="0.35">
      <c r="A1363" s="1">
        <v>43522.708333333343</v>
      </c>
      <c r="B1363" s="2">
        <v>144.94999999999999</v>
      </c>
      <c r="C1363">
        <f t="shared" si="21"/>
        <v>290.82720108926304</v>
      </c>
      <c r="H1363">
        <v>2908.2720108926301</v>
      </c>
    </row>
    <row r="1364" spans="1:8" x14ac:dyDescent="0.35">
      <c r="A1364" s="1">
        <v>43522.75</v>
      </c>
      <c r="B1364" s="2">
        <v>177.32499999999996</v>
      </c>
      <c r="C1364">
        <f t="shared" si="21"/>
        <v>293.72388635907703</v>
      </c>
      <c r="H1364">
        <v>2937.2388635907701</v>
      </c>
    </row>
    <row r="1365" spans="1:8" x14ac:dyDescent="0.35">
      <c r="A1365" s="1">
        <v>43522.791666666657</v>
      </c>
      <c r="B1365" s="2">
        <v>191.14999999999998</v>
      </c>
      <c r="C1365">
        <f t="shared" si="21"/>
        <v>292.56521225115097</v>
      </c>
      <c r="H1365">
        <v>2925.6521225115098</v>
      </c>
    </row>
    <row r="1366" spans="1:8" x14ac:dyDescent="0.35">
      <c r="A1366" s="1">
        <v>43522.833333333343</v>
      </c>
      <c r="B1366" s="2">
        <v>166.76666666666665</v>
      </c>
      <c r="C1366">
        <f t="shared" si="21"/>
        <v>278.661122956047</v>
      </c>
      <c r="H1366">
        <v>2786.6112295604698</v>
      </c>
    </row>
    <row r="1367" spans="1:8" x14ac:dyDescent="0.35">
      <c r="A1367" s="1">
        <v>43522.875</v>
      </c>
      <c r="B1367" s="2">
        <v>136.86666666666667</v>
      </c>
      <c r="C1367">
        <f t="shared" si="21"/>
        <v>246.218247934137</v>
      </c>
      <c r="H1367">
        <v>2462.1824793413698</v>
      </c>
    </row>
    <row r="1368" spans="1:8" x14ac:dyDescent="0.35">
      <c r="A1368" s="1">
        <v>43522.916666666657</v>
      </c>
      <c r="B1368" s="2">
        <v>117.97500000000001</v>
      </c>
      <c r="C1368">
        <f t="shared" si="21"/>
        <v>173.80111618880301</v>
      </c>
      <c r="H1368">
        <v>1738.0111618880301</v>
      </c>
    </row>
    <row r="1369" spans="1:8" x14ac:dyDescent="0.35">
      <c r="A1369" s="1">
        <v>43522.958333333343</v>
      </c>
      <c r="B1369" s="2">
        <v>91.65000000000002</v>
      </c>
      <c r="C1369">
        <f t="shared" si="21"/>
        <v>139.040892951042</v>
      </c>
      <c r="H1369">
        <v>1390.40892951042</v>
      </c>
    </row>
    <row r="1370" spans="1:8" x14ac:dyDescent="0.35">
      <c r="A1370" s="1">
        <v>43523</v>
      </c>
      <c r="B1370" s="2" cm="1">
        <f t="array" ref="B1370:B1393">Sheet2!E$3:E$26</f>
        <v>67.841666666666654</v>
      </c>
      <c r="C1370">
        <f t="shared" si="21"/>
        <v>100.989512647813</v>
      </c>
      <c r="H1370">
        <v>1009.89512647813</v>
      </c>
    </row>
    <row r="1371" spans="1:8" x14ac:dyDescent="0.35">
      <c r="A1371" s="1">
        <v>43523.041666666657</v>
      </c>
      <c r="B1371" s="2">
        <v>50.766666666666673</v>
      </c>
      <c r="C1371">
        <f t="shared" si="21"/>
        <v>106.19515762965901</v>
      </c>
      <c r="H1371">
        <v>1061.95157629659</v>
      </c>
    </row>
    <row r="1372" spans="1:8" x14ac:dyDescent="0.35">
      <c r="A1372" s="1">
        <v>43523.083333333343</v>
      </c>
      <c r="B1372" s="2">
        <v>42.241666666666667</v>
      </c>
      <c r="C1372">
        <f t="shared" si="21"/>
        <v>111.400802611505</v>
      </c>
      <c r="H1372">
        <v>1114.0080261150499</v>
      </c>
    </row>
    <row r="1373" spans="1:8" x14ac:dyDescent="0.35">
      <c r="A1373" s="1">
        <v>43523.125</v>
      </c>
      <c r="B1373" s="2">
        <v>39.783333333333331</v>
      </c>
      <c r="C1373">
        <f t="shared" si="21"/>
        <v>128.058866553412</v>
      </c>
      <c r="H1373">
        <v>1280.5886655341201</v>
      </c>
    </row>
    <row r="1374" spans="1:8" x14ac:dyDescent="0.35">
      <c r="A1374" s="1">
        <v>43523.166666666657</v>
      </c>
      <c r="B1374" s="2">
        <v>38.774999999999999</v>
      </c>
      <c r="C1374">
        <f t="shared" si="21"/>
        <v>173.34797789547301</v>
      </c>
      <c r="H1374">
        <v>1733.4797789547299</v>
      </c>
    </row>
    <row r="1375" spans="1:8" x14ac:dyDescent="0.35">
      <c r="A1375" s="1">
        <v>43523.208333333343</v>
      </c>
      <c r="B1375" s="2">
        <v>41.858333333333327</v>
      </c>
      <c r="C1375">
        <f t="shared" si="21"/>
        <v>256.11773310682503</v>
      </c>
      <c r="H1375">
        <v>2561.1773310682502</v>
      </c>
    </row>
    <row r="1376" spans="1:8" x14ac:dyDescent="0.35">
      <c r="A1376" s="1">
        <v>43523.25</v>
      </c>
      <c r="B1376" s="2">
        <v>61.375</v>
      </c>
      <c r="C1376">
        <f t="shared" si="21"/>
        <v>324.31168236900902</v>
      </c>
      <c r="H1376">
        <v>3243.1168236900899</v>
      </c>
    </row>
    <row r="1377" spans="1:8" x14ac:dyDescent="0.35">
      <c r="A1377" s="1">
        <v>43523.291666666657</v>
      </c>
      <c r="B1377" s="2">
        <v>87.11666666666666</v>
      </c>
      <c r="C1377">
        <f t="shared" si="21"/>
        <v>300.36571545251701</v>
      </c>
      <c r="H1377">
        <v>3003.65715452517</v>
      </c>
    </row>
    <row r="1378" spans="1:8" x14ac:dyDescent="0.35">
      <c r="A1378" s="1">
        <v>43523.333333333343</v>
      </c>
      <c r="B1378" s="2">
        <v>113.90833333333335</v>
      </c>
      <c r="C1378">
        <f t="shared" si="21"/>
        <v>273.81692604510198</v>
      </c>
      <c r="H1378">
        <v>2738.1692604510199</v>
      </c>
    </row>
    <row r="1379" spans="1:8" x14ac:dyDescent="0.35">
      <c r="A1379" s="1">
        <v>43523.375</v>
      </c>
      <c r="B1379" s="2">
        <v>134.46666666666667</v>
      </c>
      <c r="C1379">
        <f t="shared" si="21"/>
        <v>252.47378161953304</v>
      </c>
      <c r="H1379">
        <v>2524.7378161953302</v>
      </c>
    </row>
    <row r="1380" spans="1:8" x14ac:dyDescent="0.35">
      <c r="A1380" s="1">
        <v>43523.416666666657</v>
      </c>
      <c r="B1380" s="2">
        <v>146.08333333333334</v>
      </c>
      <c r="C1380">
        <f t="shared" si="21"/>
        <v>233.73345968488704</v>
      </c>
      <c r="H1380">
        <v>2337.3345968488702</v>
      </c>
    </row>
    <row r="1381" spans="1:8" x14ac:dyDescent="0.35">
      <c r="A1381" s="1">
        <v>43523.458333333343</v>
      </c>
      <c r="B1381" s="2">
        <v>158.69999999999999</v>
      </c>
      <c r="C1381">
        <f t="shared" si="21"/>
        <v>224.88386321574899</v>
      </c>
      <c r="H1381">
        <v>2248.8386321574899</v>
      </c>
    </row>
    <row r="1382" spans="1:8" x14ac:dyDescent="0.35">
      <c r="A1382" s="1">
        <v>43523.5</v>
      </c>
      <c r="B1382" s="2">
        <v>168</v>
      </c>
      <c r="C1382">
        <f t="shared" si="21"/>
        <v>221.239911728457</v>
      </c>
      <c r="H1382">
        <v>2212.3991172845699</v>
      </c>
    </row>
    <row r="1383" spans="1:8" x14ac:dyDescent="0.35">
      <c r="A1383" s="1">
        <v>43523.541666666657</v>
      </c>
      <c r="B1383" s="2">
        <v>156.10833333333332</v>
      </c>
      <c r="C1383">
        <f t="shared" si="21"/>
        <v>221.239911728457</v>
      </c>
      <c r="H1383">
        <v>2212.3991172845699</v>
      </c>
    </row>
    <row r="1384" spans="1:8" x14ac:dyDescent="0.35">
      <c r="A1384" s="1">
        <v>43523.583333333343</v>
      </c>
      <c r="B1384" s="2">
        <v>134.97499999999999</v>
      </c>
      <c r="C1384">
        <f t="shared" si="21"/>
        <v>228.00725020485703</v>
      </c>
      <c r="H1384">
        <v>2280.0725020485702</v>
      </c>
    </row>
    <row r="1385" spans="1:8" x14ac:dyDescent="0.35">
      <c r="A1385" s="1">
        <v>43523.625</v>
      </c>
      <c r="B1385" s="2">
        <v>121.73333333333333</v>
      </c>
      <c r="C1385">
        <f t="shared" si="21"/>
        <v>239.45966916491798</v>
      </c>
      <c r="H1385">
        <v>2394.5966916491798</v>
      </c>
    </row>
    <row r="1386" spans="1:8" x14ac:dyDescent="0.35">
      <c r="A1386" s="1">
        <v>43523.666666666657</v>
      </c>
      <c r="B1386" s="2">
        <v>118.89166666666665</v>
      </c>
      <c r="C1386">
        <f t="shared" si="21"/>
        <v>250.91208812497899</v>
      </c>
      <c r="H1386">
        <v>2509.1208812497898</v>
      </c>
    </row>
    <row r="1387" spans="1:8" x14ac:dyDescent="0.35">
      <c r="A1387" s="1">
        <v>43523.708333333343</v>
      </c>
      <c r="B1387" s="2">
        <v>144.94999999999999</v>
      </c>
      <c r="C1387">
        <f t="shared" si="21"/>
        <v>266.52902307051801</v>
      </c>
      <c r="H1387">
        <v>2665.29023070518</v>
      </c>
    </row>
    <row r="1388" spans="1:8" x14ac:dyDescent="0.35">
      <c r="A1388" s="1">
        <v>43523.75</v>
      </c>
      <c r="B1388" s="2">
        <v>177.32499999999996</v>
      </c>
      <c r="C1388">
        <f t="shared" si="21"/>
        <v>273.29636154691701</v>
      </c>
      <c r="H1388">
        <v>2732.9636154691698</v>
      </c>
    </row>
    <row r="1389" spans="1:8" x14ac:dyDescent="0.35">
      <c r="A1389" s="1">
        <v>43523.791666666657</v>
      </c>
      <c r="B1389" s="2">
        <v>191.14999999999998</v>
      </c>
      <c r="C1389">
        <f t="shared" si="21"/>
        <v>273.81692604510198</v>
      </c>
      <c r="H1389">
        <v>2738.1692604510199</v>
      </c>
    </row>
    <row r="1390" spans="1:8" x14ac:dyDescent="0.35">
      <c r="A1390" s="1">
        <v>43523.833333333343</v>
      </c>
      <c r="B1390" s="2">
        <v>166.76666666666665</v>
      </c>
      <c r="C1390">
        <f t="shared" si="21"/>
        <v>260.28224909230198</v>
      </c>
      <c r="H1390">
        <v>2602.8224909230198</v>
      </c>
    </row>
    <row r="1391" spans="1:8" x14ac:dyDescent="0.35">
      <c r="A1391" s="1">
        <v>43523.875</v>
      </c>
      <c r="B1391" s="2">
        <v>136.86666666666667</v>
      </c>
      <c r="C1391">
        <f t="shared" si="21"/>
        <v>223.84273421938002</v>
      </c>
      <c r="H1391">
        <v>2238.4273421938001</v>
      </c>
    </row>
    <row r="1392" spans="1:8" x14ac:dyDescent="0.35">
      <c r="A1392" s="1">
        <v>43523.916666666657</v>
      </c>
      <c r="B1392" s="2">
        <v>117.97500000000001</v>
      </c>
      <c r="C1392">
        <f t="shared" si="21"/>
        <v>149.92257547716599</v>
      </c>
      <c r="H1392">
        <v>1499.2257547716599</v>
      </c>
    </row>
    <row r="1393" spans="1:8" x14ac:dyDescent="0.35">
      <c r="A1393" s="1">
        <v>43523.958333333343</v>
      </c>
      <c r="B1393" s="2">
        <v>91.65000000000002</v>
      </c>
      <c r="C1393">
        <f t="shared" si="21"/>
        <v>112.441931607874</v>
      </c>
      <c r="H1393">
        <v>1124.4193160787399</v>
      </c>
    </row>
    <row r="1394" spans="1:8" x14ac:dyDescent="0.35">
      <c r="A1394" s="1">
        <v>43524</v>
      </c>
      <c r="B1394" s="2" cm="1">
        <f t="array" ref="B1394:B1417">Sheet2!E$3:E$26</f>
        <v>67.841666666666654</v>
      </c>
      <c r="C1394">
        <f t="shared" si="21"/>
        <v>124.325649542034</v>
      </c>
      <c r="H1394">
        <v>1243.2564954203399</v>
      </c>
    </row>
    <row r="1395" spans="1:8" x14ac:dyDescent="0.35">
      <c r="A1395" s="1">
        <v>43524.041666666657</v>
      </c>
      <c r="B1395" s="2">
        <v>50.766666666666673</v>
      </c>
      <c r="C1395">
        <f t="shared" si="21"/>
        <v>127.06409997247499</v>
      </c>
      <c r="H1395">
        <v>1270.6409997247499</v>
      </c>
    </row>
    <row r="1396" spans="1:8" x14ac:dyDescent="0.35">
      <c r="A1396" s="1">
        <v>43524.083333333343</v>
      </c>
      <c r="B1396" s="2">
        <v>42.241666666666667</v>
      </c>
      <c r="C1396">
        <f t="shared" si="21"/>
        <v>131.44562066118101</v>
      </c>
      <c r="H1396">
        <v>1314.4562066118101</v>
      </c>
    </row>
    <row r="1397" spans="1:8" x14ac:dyDescent="0.35">
      <c r="A1397" s="1">
        <v>43524.125</v>
      </c>
      <c r="B1397" s="2">
        <v>39.783333333333331</v>
      </c>
      <c r="C1397">
        <f t="shared" si="21"/>
        <v>141.85173229685799</v>
      </c>
      <c r="H1397">
        <v>1418.5173229685799</v>
      </c>
    </row>
    <row r="1398" spans="1:8" x14ac:dyDescent="0.35">
      <c r="A1398" s="1">
        <v>43524.166666666657</v>
      </c>
      <c r="B1398" s="2">
        <v>38.774999999999999</v>
      </c>
      <c r="C1398">
        <f t="shared" si="21"/>
        <v>173.61775728997702</v>
      </c>
      <c r="H1398">
        <v>1736.17757289977</v>
      </c>
    </row>
    <row r="1399" spans="1:8" x14ac:dyDescent="0.35">
      <c r="A1399" s="1">
        <v>43524.208333333343</v>
      </c>
      <c r="B1399" s="2">
        <v>41.858333333333327</v>
      </c>
      <c r="C1399">
        <f t="shared" si="21"/>
        <v>250.294369342332</v>
      </c>
      <c r="H1399">
        <v>2502.9436934233199</v>
      </c>
    </row>
    <row r="1400" spans="1:8" x14ac:dyDescent="0.35">
      <c r="A1400" s="1">
        <v>43524.25</v>
      </c>
      <c r="B1400" s="2">
        <v>61.375</v>
      </c>
      <c r="C1400">
        <f t="shared" si="21"/>
        <v>314.92179950074706</v>
      </c>
      <c r="H1400">
        <v>3149.2179950074701</v>
      </c>
    </row>
    <row r="1401" spans="1:8" x14ac:dyDescent="0.35">
      <c r="A1401" s="1">
        <v>43524.291666666657</v>
      </c>
      <c r="B1401" s="2">
        <v>87.11666666666666</v>
      </c>
      <c r="C1401">
        <f t="shared" si="21"/>
        <v>295.75264648765801</v>
      </c>
      <c r="H1401">
        <v>2957.5264648765801</v>
      </c>
    </row>
    <row r="1402" spans="1:8" x14ac:dyDescent="0.35">
      <c r="A1402" s="1">
        <v>43524.333333333343</v>
      </c>
      <c r="B1402" s="2">
        <v>113.90833333333335</v>
      </c>
      <c r="C1402">
        <f t="shared" si="21"/>
        <v>282.06039433545101</v>
      </c>
      <c r="H1402">
        <v>2820.6039433545102</v>
      </c>
    </row>
    <row r="1403" spans="1:8" x14ac:dyDescent="0.35">
      <c r="A1403" s="1">
        <v>43524.375</v>
      </c>
      <c r="B1403" s="2">
        <v>134.46666666666667</v>
      </c>
      <c r="C1403">
        <f t="shared" si="21"/>
        <v>268.36814218324497</v>
      </c>
      <c r="H1403">
        <v>2683.6814218324498</v>
      </c>
    </row>
    <row r="1404" spans="1:8" x14ac:dyDescent="0.35">
      <c r="A1404" s="1">
        <v>43524.416666666657</v>
      </c>
      <c r="B1404" s="2">
        <v>146.08333333333334</v>
      </c>
      <c r="C1404">
        <f t="shared" si="21"/>
        <v>254.12819994494998</v>
      </c>
      <c r="H1404">
        <v>2541.2819994494998</v>
      </c>
    </row>
    <row r="1405" spans="1:8" x14ac:dyDescent="0.35">
      <c r="A1405" s="1">
        <v>43524.458333333343</v>
      </c>
      <c r="B1405" s="2">
        <v>158.69999999999999</v>
      </c>
      <c r="C1405">
        <f t="shared" si="21"/>
        <v>245.365158567538</v>
      </c>
      <c r="H1405">
        <v>2453.6515856753799</v>
      </c>
    </row>
    <row r="1406" spans="1:8" x14ac:dyDescent="0.35">
      <c r="A1406" s="1">
        <v>43524.5</v>
      </c>
      <c r="B1406" s="2">
        <v>168</v>
      </c>
      <c r="C1406">
        <f t="shared" si="21"/>
        <v>240.435947792744</v>
      </c>
      <c r="H1406">
        <v>2404.3594779274399</v>
      </c>
    </row>
    <row r="1407" spans="1:8" x14ac:dyDescent="0.35">
      <c r="A1407" s="1">
        <v>43524.541666666657</v>
      </c>
      <c r="B1407" s="2">
        <v>156.10833333333332</v>
      </c>
      <c r="C1407">
        <f t="shared" si="21"/>
        <v>241.53132796492002</v>
      </c>
      <c r="H1407">
        <v>2415.3132796492</v>
      </c>
    </row>
    <row r="1408" spans="1:8" x14ac:dyDescent="0.35">
      <c r="A1408" s="1">
        <v>43524.583333333343</v>
      </c>
      <c r="B1408" s="2">
        <v>134.97499999999999</v>
      </c>
      <c r="C1408">
        <f t="shared" si="21"/>
        <v>245.91284865362601</v>
      </c>
      <c r="H1408">
        <v>2459.12848653626</v>
      </c>
    </row>
    <row r="1409" spans="1:8" x14ac:dyDescent="0.35">
      <c r="A1409" s="1">
        <v>43524.625</v>
      </c>
      <c r="B1409" s="2">
        <v>121.73333333333333</v>
      </c>
      <c r="C1409">
        <f t="shared" si="21"/>
        <v>254.12819994494998</v>
      </c>
      <c r="H1409">
        <v>2541.2819994494998</v>
      </c>
    </row>
    <row r="1410" spans="1:8" x14ac:dyDescent="0.35">
      <c r="A1410" s="1">
        <v>43524.666666666657</v>
      </c>
      <c r="B1410" s="2">
        <v>118.89166666666665</v>
      </c>
      <c r="C1410">
        <f t="shared" si="21"/>
        <v>264.53431158062699</v>
      </c>
      <c r="H1410">
        <v>2645.3431158062699</v>
      </c>
    </row>
    <row r="1411" spans="1:8" x14ac:dyDescent="0.35">
      <c r="A1411" s="1">
        <v>43524.708333333343</v>
      </c>
      <c r="B1411" s="2">
        <v>144.94999999999999</v>
      </c>
      <c r="C1411">
        <f t="shared" ref="C1411:C1474" si="22">0.1*H1411</f>
        <v>274.940423216304</v>
      </c>
      <c r="H1411">
        <v>2749.40423216304</v>
      </c>
    </row>
    <row r="1412" spans="1:8" x14ac:dyDescent="0.35">
      <c r="A1412" s="1">
        <v>43524.75</v>
      </c>
      <c r="B1412" s="2">
        <v>177.32499999999996</v>
      </c>
      <c r="C1412">
        <f t="shared" si="22"/>
        <v>277.67887364674499</v>
      </c>
      <c r="H1412">
        <v>2776.7887364674498</v>
      </c>
    </row>
    <row r="1413" spans="1:8" x14ac:dyDescent="0.35">
      <c r="A1413" s="1">
        <v>43524.791666666657</v>
      </c>
      <c r="B1413" s="2">
        <v>191.14999999999998</v>
      </c>
      <c r="C1413">
        <f t="shared" si="22"/>
        <v>276.58349347456902</v>
      </c>
      <c r="H1413">
        <v>2765.8349347456901</v>
      </c>
    </row>
    <row r="1414" spans="1:8" x14ac:dyDescent="0.35">
      <c r="A1414" s="1">
        <v>43524.833333333343</v>
      </c>
      <c r="B1414" s="2">
        <v>166.76666666666665</v>
      </c>
      <c r="C1414">
        <f t="shared" si="22"/>
        <v>263.43893140845097</v>
      </c>
      <c r="H1414">
        <v>2634.3893140845098</v>
      </c>
    </row>
    <row r="1415" spans="1:8" x14ac:dyDescent="0.35">
      <c r="A1415" s="1">
        <v>43524.875</v>
      </c>
      <c r="B1415" s="2">
        <v>136.86666666666667</v>
      </c>
      <c r="C1415">
        <f t="shared" si="22"/>
        <v>232.76828658750802</v>
      </c>
      <c r="H1415">
        <v>2327.6828658750801</v>
      </c>
    </row>
    <row r="1416" spans="1:8" x14ac:dyDescent="0.35">
      <c r="A1416" s="1">
        <v>43524.916666666657</v>
      </c>
      <c r="B1416" s="2">
        <v>117.97500000000001</v>
      </c>
      <c r="C1416">
        <f t="shared" si="22"/>
        <v>164.30702582647601</v>
      </c>
      <c r="H1416">
        <v>1643.07025826476</v>
      </c>
    </row>
    <row r="1417" spans="1:8" x14ac:dyDescent="0.35">
      <c r="A1417" s="1">
        <v>43524.958333333343</v>
      </c>
      <c r="B1417" s="2">
        <v>91.65000000000002</v>
      </c>
      <c r="C1417">
        <f t="shared" si="22"/>
        <v>131.44562066118101</v>
      </c>
      <c r="H1417">
        <v>1314.4562066118101</v>
      </c>
    </row>
    <row r="1418" spans="1:8" x14ac:dyDescent="0.35">
      <c r="A1418" s="1">
        <v>43525</v>
      </c>
      <c r="B1418" s="2" cm="1">
        <f t="array" ref="B1418:B1441">Sheet2!E$3:E$26</f>
        <v>67.841666666666654</v>
      </c>
      <c r="C1418">
        <f t="shared" si="22"/>
        <v>120.511540417513</v>
      </c>
      <c r="H1418">
        <v>1205.1154041751299</v>
      </c>
    </row>
    <row r="1419" spans="1:8" x14ac:dyDescent="0.35">
      <c r="A1419" s="1">
        <v>43525.041666666657</v>
      </c>
      <c r="B1419" s="2">
        <v>50.766666666666673</v>
      </c>
      <c r="C1419">
        <f t="shared" si="22"/>
        <v>123.165979633757</v>
      </c>
      <c r="H1419">
        <v>1231.65979633757</v>
      </c>
    </row>
    <row r="1420" spans="1:8" x14ac:dyDescent="0.35">
      <c r="A1420" s="1">
        <v>43525.083333333343</v>
      </c>
      <c r="B1420" s="2">
        <v>42.241666666666667</v>
      </c>
      <c r="C1420">
        <f t="shared" si="22"/>
        <v>127.413082379749</v>
      </c>
      <c r="H1420">
        <v>1274.1308237974899</v>
      </c>
    </row>
    <row r="1421" spans="1:8" x14ac:dyDescent="0.35">
      <c r="A1421" s="1">
        <v>43525.125</v>
      </c>
      <c r="B1421" s="2">
        <v>39.783333333333331</v>
      </c>
      <c r="C1421">
        <f t="shared" si="22"/>
        <v>137.49995140147902</v>
      </c>
      <c r="H1421">
        <v>1374.9995140147901</v>
      </c>
    </row>
    <row r="1422" spans="1:8" x14ac:dyDescent="0.35">
      <c r="A1422" s="1">
        <v>43525.166666666657</v>
      </c>
      <c r="B1422" s="2">
        <v>38.774999999999999</v>
      </c>
      <c r="C1422">
        <f t="shared" si="22"/>
        <v>168.29144630991902</v>
      </c>
      <c r="H1422">
        <v>1682.91446309919</v>
      </c>
    </row>
    <row r="1423" spans="1:8" x14ac:dyDescent="0.35">
      <c r="A1423" s="1">
        <v>43525.208333333343</v>
      </c>
      <c r="B1423" s="2">
        <v>41.858333333333327</v>
      </c>
      <c r="C1423">
        <f t="shared" si="22"/>
        <v>242.61574436477301</v>
      </c>
      <c r="H1423">
        <v>2426.1574436477299</v>
      </c>
    </row>
    <row r="1424" spans="1:8" x14ac:dyDescent="0.35">
      <c r="A1424" s="1">
        <v>43525.25</v>
      </c>
      <c r="B1424" s="2">
        <v>61.375</v>
      </c>
      <c r="C1424">
        <f t="shared" si="22"/>
        <v>305.26050986815</v>
      </c>
      <c r="H1424">
        <v>3052.6050986814998</v>
      </c>
    </row>
    <row r="1425" spans="1:8" x14ac:dyDescent="0.35">
      <c r="A1425" s="1">
        <v>43525.291666666657</v>
      </c>
      <c r="B1425" s="2">
        <v>87.11666666666666</v>
      </c>
      <c r="C1425">
        <f t="shared" si="22"/>
        <v>286.67943535443601</v>
      </c>
      <c r="H1425">
        <v>2866.7943535443601</v>
      </c>
    </row>
    <row r="1426" spans="1:8" x14ac:dyDescent="0.35">
      <c r="A1426" s="1">
        <v>43525.333333333343</v>
      </c>
      <c r="B1426" s="2">
        <v>113.90833333333335</v>
      </c>
      <c r="C1426">
        <f t="shared" si="22"/>
        <v>273.40723927321204</v>
      </c>
      <c r="H1426">
        <v>2734.0723927321201</v>
      </c>
    </row>
    <row r="1427" spans="1:8" x14ac:dyDescent="0.35">
      <c r="A1427" s="1">
        <v>43525.375</v>
      </c>
      <c r="B1427" s="2">
        <v>134.46666666666667</v>
      </c>
      <c r="C1427">
        <f t="shared" si="22"/>
        <v>260.13504319198802</v>
      </c>
      <c r="H1427">
        <v>2601.3504319198801</v>
      </c>
    </row>
    <row r="1428" spans="1:8" x14ac:dyDescent="0.35">
      <c r="A1428" s="1">
        <v>43525.416666666657</v>
      </c>
      <c r="B1428" s="2">
        <v>146.08333333333334</v>
      </c>
      <c r="C1428">
        <f t="shared" si="22"/>
        <v>246.331959267515</v>
      </c>
      <c r="H1428">
        <v>2463.31959267515</v>
      </c>
    </row>
    <row r="1429" spans="1:8" x14ac:dyDescent="0.35">
      <c r="A1429" s="1">
        <v>43525.458333333343</v>
      </c>
      <c r="B1429" s="2">
        <v>158.69999999999999</v>
      </c>
      <c r="C1429">
        <f t="shared" si="22"/>
        <v>237.83775377553204</v>
      </c>
      <c r="H1429">
        <v>2378.3775377553202</v>
      </c>
    </row>
    <row r="1430" spans="1:8" x14ac:dyDescent="0.35">
      <c r="A1430" s="1">
        <v>43525.5</v>
      </c>
      <c r="B1430" s="2">
        <v>168</v>
      </c>
      <c r="C1430">
        <f t="shared" si="22"/>
        <v>233.059763186292</v>
      </c>
      <c r="H1430">
        <v>2330.59763186292</v>
      </c>
    </row>
    <row r="1431" spans="1:8" x14ac:dyDescent="0.35">
      <c r="A1431" s="1">
        <v>43525.541666666657</v>
      </c>
      <c r="B1431" s="2">
        <v>156.10833333333332</v>
      </c>
      <c r="C1431">
        <f t="shared" si="22"/>
        <v>234.12153887278902</v>
      </c>
      <c r="H1431">
        <v>2341.2153887278901</v>
      </c>
    </row>
    <row r="1432" spans="1:8" x14ac:dyDescent="0.35">
      <c r="A1432" s="1">
        <v>43525.583333333343</v>
      </c>
      <c r="B1432" s="2">
        <v>134.97499999999999</v>
      </c>
      <c r="C1432">
        <f t="shared" si="22"/>
        <v>238.36864161878103</v>
      </c>
      <c r="H1432">
        <v>2383.6864161878102</v>
      </c>
    </row>
    <row r="1433" spans="1:8" x14ac:dyDescent="0.35">
      <c r="A1433" s="1">
        <v>43525.625</v>
      </c>
      <c r="B1433" s="2">
        <v>121.73333333333333</v>
      </c>
      <c r="C1433">
        <f t="shared" si="22"/>
        <v>246.331959267515</v>
      </c>
      <c r="H1433">
        <v>2463.31959267515</v>
      </c>
    </row>
    <row r="1434" spans="1:8" x14ac:dyDescent="0.35">
      <c r="A1434" s="1">
        <v>43525.666666666657</v>
      </c>
      <c r="B1434" s="2">
        <v>118.89166666666665</v>
      </c>
      <c r="C1434">
        <f t="shared" si="22"/>
        <v>256.41882828924599</v>
      </c>
      <c r="H1434">
        <v>2564.1882828924599</v>
      </c>
    </row>
    <row r="1435" spans="1:8" x14ac:dyDescent="0.35">
      <c r="A1435" s="1">
        <v>43525.708333333343</v>
      </c>
      <c r="B1435" s="2">
        <v>144.94999999999999</v>
      </c>
      <c r="C1435">
        <f t="shared" si="22"/>
        <v>266.50569731097602</v>
      </c>
      <c r="H1435">
        <v>2665.0569731097598</v>
      </c>
    </row>
    <row r="1436" spans="1:8" x14ac:dyDescent="0.35">
      <c r="A1436" s="1">
        <v>43525.75</v>
      </c>
      <c r="B1436" s="2">
        <v>177.32499999999996</v>
      </c>
      <c r="C1436">
        <f t="shared" si="22"/>
        <v>269.16013652722103</v>
      </c>
      <c r="H1436">
        <v>2691.6013652722099</v>
      </c>
    </row>
    <row r="1437" spans="1:8" x14ac:dyDescent="0.35">
      <c r="A1437" s="1">
        <v>43525.791666666657</v>
      </c>
      <c r="B1437" s="2">
        <v>191.14999999999998</v>
      </c>
      <c r="C1437">
        <f t="shared" si="22"/>
        <v>268.09836084072299</v>
      </c>
      <c r="H1437">
        <v>2680.9836084072299</v>
      </c>
    </row>
    <row r="1438" spans="1:8" x14ac:dyDescent="0.35">
      <c r="A1438" s="1">
        <v>43525.833333333343</v>
      </c>
      <c r="B1438" s="2">
        <v>166.76666666666665</v>
      </c>
      <c r="C1438">
        <f t="shared" si="22"/>
        <v>255.35705260274801</v>
      </c>
      <c r="H1438">
        <v>2553.5705260274799</v>
      </c>
    </row>
    <row r="1439" spans="1:8" x14ac:dyDescent="0.35">
      <c r="A1439" s="1">
        <v>43525.875</v>
      </c>
      <c r="B1439" s="2">
        <v>136.86666666666667</v>
      </c>
      <c r="C1439">
        <f t="shared" si="22"/>
        <v>225.62733338080602</v>
      </c>
      <c r="H1439">
        <v>2256.2733338080602</v>
      </c>
    </row>
    <row r="1440" spans="1:8" x14ac:dyDescent="0.35">
      <c r="A1440" s="1">
        <v>43525.916666666657</v>
      </c>
      <c r="B1440" s="2">
        <v>117.97500000000001</v>
      </c>
      <c r="C1440">
        <f t="shared" si="22"/>
        <v>159.26635297468701</v>
      </c>
      <c r="H1440">
        <v>1592.6635297468699</v>
      </c>
    </row>
    <row r="1441" spans="1:8" x14ac:dyDescent="0.35">
      <c r="A1441" s="1">
        <v>43525.958333333343</v>
      </c>
      <c r="B1441" s="2">
        <v>91.65000000000002</v>
      </c>
      <c r="C1441">
        <f t="shared" si="22"/>
        <v>127.413082379749</v>
      </c>
      <c r="H1441">
        <v>1274.1308237974899</v>
      </c>
    </row>
    <row r="1442" spans="1:8" x14ac:dyDescent="0.35">
      <c r="A1442" s="1">
        <v>43526</v>
      </c>
      <c r="B1442" s="2" cm="1">
        <f t="array" ref="B1442:B1465">Sheet2!E$3:E$26</f>
        <v>67.841666666666654</v>
      </c>
      <c r="C1442">
        <f t="shared" si="22"/>
        <v>123.16222019764901</v>
      </c>
      <c r="H1442">
        <v>1231.62220197649</v>
      </c>
    </row>
    <row r="1443" spans="1:8" x14ac:dyDescent="0.35">
      <c r="A1443" s="1">
        <v>43526.041666666657</v>
      </c>
      <c r="B1443" s="2">
        <v>50.766666666666673</v>
      </c>
      <c r="C1443">
        <f t="shared" si="22"/>
        <v>125.87504443107701</v>
      </c>
      <c r="H1443">
        <v>1258.75044431077</v>
      </c>
    </row>
    <row r="1444" spans="1:8" x14ac:dyDescent="0.35">
      <c r="A1444" s="1">
        <v>43526.083333333343</v>
      </c>
      <c r="B1444" s="2">
        <v>42.241666666666667</v>
      </c>
      <c r="C1444">
        <f t="shared" si="22"/>
        <v>130.21556320456301</v>
      </c>
      <c r="H1444">
        <v>1302.15563204563</v>
      </c>
    </row>
    <row r="1445" spans="1:8" x14ac:dyDescent="0.35">
      <c r="A1445" s="1">
        <v>43526.125</v>
      </c>
      <c r="B1445" s="2">
        <v>39.783333333333331</v>
      </c>
      <c r="C1445">
        <f t="shared" si="22"/>
        <v>140.52429529159102</v>
      </c>
      <c r="H1445">
        <v>1405.2429529159101</v>
      </c>
    </row>
    <row r="1446" spans="1:8" x14ac:dyDescent="0.35">
      <c r="A1446" s="1">
        <v>43526.166666666657</v>
      </c>
      <c r="B1446" s="2">
        <v>38.774999999999999</v>
      </c>
      <c r="C1446">
        <f t="shared" si="22"/>
        <v>171.99305639936</v>
      </c>
      <c r="H1446">
        <v>1719.9305639935999</v>
      </c>
    </row>
    <row r="1447" spans="1:8" x14ac:dyDescent="0.35">
      <c r="A1447" s="1">
        <v>43526.208333333343</v>
      </c>
      <c r="B1447" s="2">
        <v>41.858333333333327</v>
      </c>
      <c r="C1447">
        <f t="shared" si="22"/>
        <v>247.95213493535499</v>
      </c>
      <c r="H1447">
        <v>2479.5213493535498</v>
      </c>
    </row>
    <row r="1448" spans="1:8" x14ac:dyDescent="0.35">
      <c r="A1448" s="1">
        <v>43526.25</v>
      </c>
      <c r="B1448" s="2">
        <v>61.375</v>
      </c>
      <c r="C1448">
        <f t="shared" si="22"/>
        <v>311.97478684426505</v>
      </c>
      <c r="H1448">
        <v>3119.7478684426501</v>
      </c>
    </row>
    <row r="1449" spans="1:8" x14ac:dyDescent="0.35">
      <c r="A1449" s="1">
        <v>43526.291666666657</v>
      </c>
      <c r="B1449" s="2">
        <v>87.11666666666666</v>
      </c>
      <c r="C1449">
        <f t="shared" si="22"/>
        <v>292.98501721026702</v>
      </c>
      <c r="H1449">
        <v>2929.8501721026701</v>
      </c>
    </row>
    <row r="1450" spans="1:8" x14ac:dyDescent="0.35">
      <c r="A1450" s="1">
        <v>43526.333333333343</v>
      </c>
      <c r="B1450" s="2">
        <v>113.90833333333335</v>
      </c>
      <c r="C1450">
        <f t="shared" si="22"/>
        <v>279.42089604312503</v>
      </c>
      <c r="H1450">
        <v>2794.20896043125</v>
      </c>
    </row>
    <row r="1451" spans="1:8" x14ac:dyDescent="0.35">
      <c r="A1451" s="1">
        <v>43526.375</v>
      </c>
      <c r="B1451" s="2">
        <v>134.46666666666667</v>
      </c>
      <c r="C1451">
        <f t="shared" si="22"/>
        <v>265.85677487598304</v>
      </c>
      <c r="H1451">
        <v>2658.56774875983</v>
      </c>
    </row>
    <row r="1452" spans="1:8" x14ac:dyDescent="0.35">
      <c r="A1452" s="1">
        <v>43526.416666666657</v>
      </c>
      <c r="B1452" s="2">
        <v>146.08333333333334</v>
      </c>
      <c r="C1452">
        <f t="shared" si="22"/>
        <v>251.75008886215502</v>
      </c>
      <c r="H1452">
        <v>2517.5008886215501</v>
      </c>
    </row>
    <row r="1453" spans="1:8" x14ac:dyDescent="0.35">
      <c r="A1453" s="1">
        <v>43526.458333333343</v>
      </c>
      <c r="B1453" s="2">
        <v>158.69999999999999</v>
      </c>
      <c r="C1453">
        <f t="shared" si="22"/>
        <v>243.06905131518403</v>
      </c>
      <c r="H1453">
        <v>2430.6905131518402</v>
      </c>
    </row>
    <row r="1454" spans="1:8" x14ac:dyDescent="0.35">
      <c r="A1454" s="1">
        <v>43526.5</v>
      </c>
      <c r="B1454" s="2">
        <v>168</v>
      </c>
      <c r="C1454">
        <f t="shared" si="22"/>
        <v>238.18596769501301</v>
      </c>
      <c r="H1454">
        <v>2381.8596769501301</v>
      </c>
    </row>
    <row r="1455" spans="1:8" x14ac:dyDescent="0.35">
      <c r="A1455" s="1">
        <v>43526.541666666657</v>
      </c>
      <c r="B1455" s="2">
        <v>156.10833333333332</v>
      </c>
      <c r="C1455">
        <f t="shared" si="22"/>
        <v>239.27109738838399</v>
      </c>
      <c r="H1455">
        <v>2392.7109738838399</v>
      </c>
    </row>
    <row r="1456" spans="1:8" x14ac:dyDescent="0.35">
      <c r="A1456" s="1">
        <v>43526.583333333343</v>
      </c>
      <c r="B1456" s="2">
        <v>134.97499999999999</v>
      </c>
      <c r="C1456">
        <f t="shared" si="22"/>
        <v>243.61161616187002</v>
      </c>
      <c r="H1456">
        <v>2436.1161616187001</v>
      </c>
    </row>
    <row r="1457" spans="1:8" x14ac:dyDescent="0.35">
      <c r="A1457" s="1">
        <v>43526.625</v>
      </c>
      <c r="B1457" s="2">
        <v>121.73333333333333</v>
      </c>
      <c r="C1457">
        <f t="shared" si="22"/>
        <v>251.75008886215502</v>
      </c>
      <c r="H1457">
        <v>2517.5008886215501</v>
      </c>
    </row>
    <row r="1458" spans="1:8" x14ac:dyDescent="0.35">
      <c r="A1458" s="1">
        <v>43526.666666666657</v>
      </c>
      <c r="B1458" s="2">
        <v>118.89166666666665</v>
      </c>
      <c r="C1458">
        <f t="shared" si="22"/>
        <v>262.05882094918303</v>
      </c>
      <c r="H1458">
        <v>2620.5882094918302</v>
      </c>
    </row>
    <row r="1459" spans="1:8" x14ac:dyDescent="0.35">
      <c r="A1459" s="1">
        <v>43526.708333333343</v>
      </c>
      <c r="B1459" s="2">
        <v>144.94999999999999</v>
      </c>
      <c r="C1459">
        <f t="shared" si="22"/>
        <v>272.36755303621101</v>
      </c>
      <c r="H1459">
        <v>2723.6755303621098</v>
      </c>
    </row>
    <row r="1460" spans="1:8" x14ac:dyDescent="0.35">
      <c r="A1460" s="1">
        <v>43526.75</v>
      </c>
      <c r="B1460" s="2">
        <v>177.32499999999996</v>
      </c>
      <c r="C1460">
        <f t="shared" si="22"/>
        <v>275.08037726963897</v>
      </c>
      <c r="H1460">
        <v>2750.8037726963898</v>
      </c>
    </row>
    <row r="1461" spans="1:8" x14ac:dyDescent="0.35">
      <c r="A1461" s="1">
        <v>43526.791666666657</v>
      </c>
      <c r="B1461" s="2">
        <v>191.14999999999998</v>
      </c>
      <c r="C1461">
        <f t="shared" si="22"/>
        <v>273.99524757626801</v>
      </c>
      <c r="H1461">
        <v>2739.95247576268</v>
      </c>
    </row>
    <row r="1462" spans="1:8" x14ac:dyDescent="0.35">
      <c r="A1462" s="1">
        <v>43526.833333333343</v>
      </c>
      <c r="B1462" s="2">
        <v>166.76666666666665</v>
      </c>
      <c r="C1462">
        <f t="shared" si="22"/>
        <v>260.97369125581099</v>
      </c>
      <c r="H1462">
        <v>2609.7369125581099</v>
      </c>
    </row>
    <row r="1463" spans="1:8" x14ac:dyDescent="0.35">
      <c r="A1463" s="1">
        <v>43526.875</v>
      </c>
      <c r="B1463" s="2">
        <v>136.86666666666667</v>
      </c>
      <c r="C1463">
        <f t="shared" si="22"/>
        <v>230.59005984141299</v>
      </c>
      <c r="H1463">
        <v>2305.9005984141299</v>
      </c>
    </row>
    <row r="1464" spans="1:8" x14ac:dyDescent="0.35">
      <c r="A1464" s="1">
        <v>43526.916666666657</v>
      </c>
      <c r="B1464" s="2">
        <v>117.97500000000001</v>
      </c>
      <c r="C1464">
        <f t="shared" si="22"/>
        <v>162.76945400570301</v>
      </c>
      <c r="H1464">
        <v>1627.6945400570301</v>
      </c>
    </row>
    <row r="1465" spans="1:8" x14ac:dyDescent="0.35">
      <c r="A1465" s="1">
        <v>43526.958333333343</v>
      </c>
      <c r="B1465" s="2">
        <v>91.65000000000002</v>
      </c>
      <c r="C1465">
        <f t="shared" si="22"/>
        <v>130.21556320456301</v>
      </c>
      <c r="H1465">
        <v>1302.15563204563</v>
      </c>
    </row>
    <row r="1466" spans="1:8" x14ac:dyDescent="0.35">
      <c r="A1466" s="1">
        <v>43527</v>
      </c>
      <c r="B1466" s="2" cm="1">
        <f t="array" ref="B1466:B1489">Sheet2!E$3:E$26</f>
        <v>67.841666666666654</v>
      </c>
      <c r="C1466">
        <f t="shared" si="22"/>
        <v>137.65515131705101</v>
      </c>
      <c r="H1466">
        <v>1376.5515131705099</v>
      </c>
    </row>
    <row r="1467" spans="1:8" x14ac:dyDescent="0.35">
      <c r="A1467" s="1">
        <v>43527.041666666657</v>
      </c>
      <c r="B1467" s="2">
        <v>50.766666666666673</v>
      </c>
      <c r="C1467">
        <f t="shared" si="22"/>
        <v>140.687203108175</v>
      </c>
      <c r="H1467">
        <v>1406.87203108175</v>
      </c>
    </row>
    <row r="1468" spans="1:8" x14ac:dyDescent="0.35">
      <c r="A1468" s="1">
        <v>43527.083333333343</v>
      </c>
      <c r="B1468" s="2">
        <v>42.241666666666667</v>
      </c>
      <c r="C1468">
        <f t="shared" si="22"/>
        <v>145.53848597397402</v>
      </c>
      <c r="H1468">
        <v>1455.38485973974</v>
      </c>
    </row>
    <row r="1469" spans="1:8" x14ac:dyDescent="0.35">
      <c r="A1469" s="1">
        <v>43527.125</v>
      </c>
      <c r="B1469" s="2">
        <v>39.783333333333331</v>
      </c>
      <c r="C1469">
        <f t="shared" si="22"/>
        <v>157.06028278024701</v>
      </c>
      <c r="H1469">
        <v>1570.6028278024701</v>
      </c>
    </row>
    <row r="1470" spans="1:8" x14ac:dyDescent="0.35">
      <c r="A1470" s="1">
        <v>43527.166666666657</v>
      </c>
      <c r="B1470" s="2">
        <v>38.774999999999999</v>
      </c>
      <c r="C1470">
        <f t="shared" si="22"/>
        <v>192.23208355729102</v>
      </c>
      <c r="H1470">
        <v>1922.32083557291</v>
      </c>
    </row>
    <row r="1471" spans="1:8" x14ac:dyDescent="0.35">
      <c r="A1471" s="1">
        <v>43527.208333333343</v>
      </c>
      <c r="B1471" s="2">
        <v>41.858333333333327</v>
      </c>
      <c r="C1471">
        <f t="shared" si="22"/>
        <v>277.12953370877602</v>
      </c>
      <c r="H1471">
        <v>2771.2953370877599</v>
      </c>
    </row>
    <row r="1472" spans="1:8" x14ac:dyDescent="0.35">
      <c r="A1472" s="1">
        <v>43527.25</v>
      </c>
      <c r="B1472" s="2">
        <v>61.375</v>
      </c>
      <c r="C1472">
        <f t="shared" si="22"/>
        <v>348.68595597931403</v>
      </c>
      <c r="H1472">
        <v>3486.8595597931399</v>
      </c>
    </row>
    <row r="1473" spans="1:8" x14ac:dyDescent="0.35">
      <c r="A1473" s="1">
        <v>43527.291666666657</v>
      </c>
      <c r="B1473" s="2">
        <v>87.11666666666666</v>
      </c>
      <c r="C1473">
        <f t="shared" si="22"/>
        <v>327.46159344144303</v>
      </c>
      <c r="H1473">
        <v>3274.6159344144298</v>
      </c>
    </row>
    <row r="1474" spans="1:8" x14ac:dyDescent="0.35">
      <c r="A1474" s="1">
        <v>43527.333333333343</v>
      </c>
      <c r="B1474" s="2">
        <v>113.90833333333335</v>
      </c>
      <c r="C1474">
        <f t="shared" si="22"/>
        <v>312.30133448582001</v>
      </c>
      <c r="H1474">
        <v>3123.0133448582001</v>
      </c>
    </row>
    <row r="1475" spans="1:8" x14ac:dyDescent="0.35">
      <c r="A1475" s="1">
        <v>43527.375</v>
      </c>
      <c r="B1475" s="2">
        <v>134.46666666666667</v>
      </c>
      <c r="C1475">
        <f t="shared" ref="C1475:C1538" si="23">0.1*H1475</f>
        <v>297.14107553019801</v>
      </c>
      <c r="H1475">
        <v>2971.4107553019799</v>
      </c>
    </row>
    <row r="1476" spans="1:8" x14ac:dyDescent="0.35">
      <c r="A1476" s="1">
        <v>43527.416666666657</v>
      </c>
      <c r="B1476" s="2">
        <v>146.08333333333334</v>
      </c>
      <c r="C1476">
        <f t="shared" si="23"/>
        <v>281.37440621635102</v>
      </c>
      <c r="H1476">
        <v>2813.7440621635101</v>
      </c>
    </row>
    <row r="1477" spans="1:8" x14ac:dyDescent="0.35">
      <c r="A1477" s="1">
        <v>43527.458333333343</v>
      </c>
      <c r="B1477" s="2">
        <v>158.69999999999999</v>
      </c>
      <c r="C1477">
        <f t="shared" si="23"/>
        <v>271.67184048475201</v>
      </c>
      <c r="H1477">
        <v>2716.7184048475201</v>
      </c>
    </row>
    <row r="1478" spans="1:8" x14ac:dyDescent="0.35">
      <c r="A1478" s="1">
        <v>43527.5</v>
      </c>
      <c r="B1478" s="2">
        <v>168</v>
      </c>
      <c r="C1478">
        <f t="shared" si="23"/>
        <v>266.214147260728</v>
      </c>
      <c r="H1478">
        <v>2662.1414726072799</v>
      </c>
    </row>
    <row r="1479" spans="1:8" x14ac:dyDescent="0.35">
      <c r="A1479" s="1">
        <v>43527.541666666657</v>
      </c>
      <c r="B1479" s="2">
        <v>156.10833333333332</v>
      </c>
      <c r="C1479">
        <f t="shared" si="23"/>
        <v>267.42696797717798</v>
      </c>
      <c r="H1479">
        <v>2674.2696797717799</v>
      </c>
    </row>
    <row r="1480" spans="1:8" x14ac:dyDescent="0.35">
      <c r="A1480" s="1">
        <v>43527.583333333343</v>
      </c>
      <c r="B1480" s="2">
        <v>134.97499999999999</v>
      </c>
      <c r="C1480">
        <f t="shared" si="23"/>
        <v>272.278250842977</v>
      </c>
      <c r="H1480">
        <v>2722.7825084297701</v>
      </c>
    </row>
    <row r="1481" spans="1:8" x14ac:dyDescent="0.35">
      <c r="A1481" s="1">
        <v>43527.625</v>
      </c>
      <c r="B1481" s="2">
        <v>121.73333333333333</v>
      </c>
      <c r="C1481">
        <f t="shared" si="23"/>
        <v>281.37440621635102</v>
      </c>
      <c r="H1481">
        <v>2813.7440621635101</v>
      </c>
    </row>
    <row r="1482" spans="1:8" x14ac:dyDescent="0.35">
      <c r="A1482" s="1">
        <v>43527.666666666657</v>
      </c>
      <c r="B1482" s="2">
        <v>118.89166666666665</v>
      </c>
      <c r="C1482">
        <f t="shared" si="23"/>
        <v>292.89620302262404</v>
      </c>
      <c r="H1482">
        <v>2928.9620302262401</v>
      </c>
    </row>
    <row r="1483" spans="1:8" x14ac:dyDescent="0.35">
      <c r="A1483" s="1">
        <v>43527.708333333343</v>
      </c>
      <c r="B1483" s="2">
        <v>144.94999999999999</v>
      </c>
      <c r="C1483">
        <f t="shared" si="23"/>
        <v>304.41799982889603</v>
      </c>
      <c r="H1483">
        <v>3044.1799982889602</v>
      </c>
    </row>
    <row r="1484" spans="1:8" x14ac:dyDescent="0.35">
      <c r="A1484" s="1">
        <v>43527.75</v>
      </c>
      <c r="B1484" s="2">
        <v>177.32499999999996</v>
      </c>
      <c r="C1484">
        <f t="shared" si="23"/>
        <v>307.45005162002099</v>
      </c>
      <c r="H1484">
        <v>3074.5005162002099</v>
      </c>
    </row>
    <row r="1485" spans="1:8" x14ac:dyDescent="0.35">
      <c r="A1485" s="1">
        <v>43527.791666666657</v>
      </c>
      <c r="B1485" s="2">
        <v>191.14999999999998</v>
      </c>
      <c r="C1485">
        <f t="shared" si="23"/>
        <v>306.237230903571</v>
      </c>
      <c r="H1485">
        <v>3062.3723090357098</v>
      </c>
    </row>
    <row r="1486" spans="1:8" x14ac:dyDescent="0.35">
      <c r="A1486" s="1">
        <v>43527.833333333343</v>
      </c>
      <c r="B1486" s="2">
        <v>166.76666666666665</v>
      </c>
      <c r="C1486">
        <f t="shared" si="23"/>
        <v>291.683382306174</v>
      </c>
      <c r="H1486">
        <v>2916.8338230617401</v>
      </c>
    </row>
    <row r="1487" spans="1:8" x14ac:dyDescent="0.35">
      <c r="A1487" s="1">
        <v>43527.875</v>
      </c>
      <c r="B1487" s="2">
        <v>136.86666666666667</v>
      </c>
      <c r="C1487">
        <f t="shared" si="23"/>
        <v>257.72440224557999</v>
      </c>
      <c r="H1487">
        <v>2577.2440224557999</v>
      </c>
    </row>
    <row r="1488" spans="1:8" x14ac:dyDescent="0.35">
      <c r="A1488" s="1">
        <v>43527.916666666657</v>
      </c>
      <c r="B1488" s="2">
        <v>117.97500000000001</v>
      </c>
      <c r="C1488">
        <f t="shared" si="23"/>
        <v>181.92310746746801</v>
      </c>
      <c r="H1488">
        <v>1819.23107467468</v>
      </c>
    </row>
    <row r="1489" spans="1:8" x14ac:dyDescent="0.35">
      <c r="A1489" s="1">
        <v>43527.958333333343</v>
      </c>
      <c r="B1489" s="2">
        <v>91.65000000000002</v>
      </c>
      <c r="C1489">
        <f t="shared" si="23"/>
        <v>145.53848597397402</v>
      </c>
      <c r="H1489">
        <v>1455.38485973974</v>
      </c>
    </row>
    <row r="1490" spans="1:8" x14ac:dyDescent="0.35">
      <c r="A1490" s="1">
        <v>43528</v>
      </c>
      <c r="B1490" s="2" cm="1">
        <f t="array" ref="B1490:B1513">Sheet2!E$3:E$26</f>
        <v>67.841666666666654</v>
      </c>
      <c r="C1490">
        <f t="shared" si="23"/>
        <v>135.03227124498301</v>
      </c>
      <c r="H1490">
        <v>1350.3227124498301</v>
      </c>
    </row>
    <row r="1491" spans="1:8" x14ac:dyDescent="0.35">
      <c r="A1491" s="1">
        <v>43528.041666666657</v>
      </c>
      <c r="B1491" s="2">
        <v>50.766666666666673</v>
      </c>
      <c r="C1491">
        <f t="shared" si="23"/>
        <v>138.00655034729502</v>
      </c>
      <c r="H1491">
        <v>1380.06550347295</v>
      </c>
    </row>
    <row r="1492" spans="1:8" x14ac:dyDescent="0.35">
      <c r="A1492" s="1">
        <v>43528.083333333343</v>
      </c>
      <c r="B1492" s="2">
        <v>42.241666666666667</v>
      </c>
      <c r="C1492">
        <f t="shared" si="23"/>
        <v>142.76539691099501</v>
      </c>
      <c r="H1492">
        <v>1427.6539691099499</v>
      </c>
    </row>
    <row r="1493" spans="1:8" x14ac:dyDescent="0.35">
      <c r="A1493" s="1">
        <v>43528.125</v>
      </c>
      <c r="B1493" s="2">
        <v>39.783333333333331</v>
      </c>
      <c r="C1493">
        <f t="shared" si="23"/>
        <v>154.067657499782</v>
      </c>
      <c r="H1493">
        <v>1540.6765749978199</v>
      </c>
    </row>
    <row r="1494" spans="1:8" x14ac:dyDescent="0.35">
      <c r="A1494" s="1">
        <v>43528.166666666657</v>
      </c>
      <c r="B1494" s="2">
        <v>38.774999999999999</v>
      </c>
      <c r="C1494">
        <f t="shared" si="23"/>
        <v>188.56929508660602</v>
      </c>
      <c r="H1494">
        <v>1885.6929508660601</v>
      </c>
    </row>
    <row r="1495" spans="1:8" x14ac:dyDescent="0.35">
      <c r="A1495" s="1">
        <v>43528.208333333343</v>
      </c>
      <c r="B1495" s="2">
        <v>41.858333333333327</v>
      </c>
      <c r="C1495">
        <f t="shared" si="23"/>
        <v>271.849109951353</v>
      </c>
      <c r="H1495">
        <v>2718.4910995135301</v>
      </c>
    </row>
    <row r="1496" spans="1:8" x14ac:dyDescent="0.35">
      <c r="A1496" s="1">
        <v>43528.25</v>
      </c>
      <c r="B1496" s="2">
        <v>61.375</v>
      </c>
      <c r="C1496">
        <f t="shared" si="23"/>
        <v>342.04209676592603</v>
      </c>
      <c r="H1496">
        <v>3420.42096765926</v>
      </c>
    </row>
    <row r="1497" spans="1:8" x14ac:dyDescent="0.35">
      <c r="A1497" s="1">
        <v>43528.291666666657</v>
      </c>
      <c r="B1497" s="2">
        <v>87.11666666666666</v>
      </c>
      <c r="C1497">
        <f t="shared" si="23"/>
        <v>321.22214304973903</v>
      </c>
      <c r="H1497">
        <v>3212.22143049739</v>
      </c>
    </row>
    <row r="1498" spans="1:8" x14ac:dyDescent="0.35">
      <c r="A1498" s="1">
        <v>43528.333333333343</v>
      </c>
      <c r="B1498" s="2">
        <v>113.90833333333335</v>
      </c>
      <c r="C1498">
        <f t="shared" si="23"/>
        <v>306.35074753817702</v>
      </c>
      <c r="H1498">
        <v>3063.5074753817698</v>
      </c>
    </row>
    <row r="1499" spans="1:8" x14ac:dyDescent="0.35">
      <c r="A1499" s="1">
        <v>43528.375</v>
      </c>
      <c r="B1499" s="2">
        <v>134.46666666666667</v>
      </c>
      <c r="C1499">
        <f t="shared" si="23"/>
        <v>291.479352026615</v>
      </c>
      <c r="H1499">
        <v>2914.7935202661502</v>
      </c>
    </row>
    <row r="1500" spans="1:8" x14ac:dyDescent="0.35">
      <c r="A1500" s="1">
        <v>43528.416666666657</v>
      </c>
      <c r="B1500" s="2">
        <v>146.08333333333334</v>
      </c>
      <c r="C1500">
        <f t="shared" si="23"/>
        <v>276.013100694591</v>
      </c>
      <c r="H1500">
        <v>2760.13100694591</v>
      </c>
    </row>
    <row r="1501" spans="1:8" x14ac:dyDescent="0.35">
      <c r="A1501" s="1">
        <v>43528.458333333343</v>
      </c>
      <c r="B1501" s="2">
        <v>158.69999999999999</v>
      </c>
      <c r="C1501">
        <f t="shared" si="23"/>
        <v>266.49540756719097</v>
      </c>
      <c r="H1501">
        <v>2664.9540756719098</v>
      </c>
    </row>
    <row r="1502" spans="1:8" x14ac:dyDescent="0.35">
      <c r="A1502" s="1">
        <v>43528.5</v>
      </c>
      <c r="B1502" s="2">
        <v>168</v>
      </c>
      <c r="C1502">
        <f t="shared" si="23"/>
        <v>261.14170518302899</v>
      </c>
      <c r="H1502">
        <v>2611.4170518302899</v>
      </c>
    </row>
    <row r="1503" spans="1:8" x14ac:dyDescent="0.35">
      <c r="A1503" s="1">
        <v>43528.541666666657</v>
      </c>
      <c r="B1503" s="2">
        <v>156.10833333333332</v>
      </c>
      <c r="C1503">
        <f t="shared" si="23"/>
        <v>262.33141682395399</v>
      </c>
      <c r="H1503">
        <v>2623.3141682395399</v>
      </c>
    </row>
    <row r="1504" spans="1:8" x14ac:dyDescent="0.35">
      <c r="A1504" s="1">
        <v>43528.583333333343</v>
      </c>
      <c r="B1504" s="2">
        <v>134.97499999999999</v>
      </c>
      <c r="C1504">
        <f t="shared" si="23"/>
        <v>267.09026338765403</v>
      </c>
      <c r="H1504">
        <v>2670.9026338765402</v>
      </c>
    </row>
    <row r="1505" spans="1:8" x14ac:dyDescent="0.35">
      <c r="A1505" s="1">
        <v>43528.625</v>
      </c>
      <c r="B1505" s="2">
        <v>121.73333333333333</v>
      </c>
      <c r="C1505">
        <f t="shared" si="23"/>
        <v>276.013100694591</v>
      </c>
      <c r="H1505">
        <v>2760.13100694591</v>
      </c>
    </row>
    <row r="1506" spans="1:8" x14ac:dyDescent="0.35">
      <c r="A1506" s="1">
        <v>43528.666666666657</v>
      </c>
      <c r="B1506" s="2">
        <v>118.89166666666665</v>
      </c>
      <c r="C1506">
        <f t="shared" si="23"/>
        <v>287.31536128337797</v>
      </c>
      <c r="H1506">
        <v>2873.1536128337798</v>
      </c>
    </row>
    <row r="1507" spans="1:8" x14ac:dyDescent="0.35">
      <c r="A1507" s="1">
        <v>43528.708333333343</v>
      </c>
      <c r="B1507" s="2">
        <v>144.94999999999999</v>
      </c>
      <c r="C1507">
        <f t="shared" si="23"/>
        <v>298.61762187216499</v>
      </c>
      <c r="H1507">
        <v>2986.17621872165</v>
      </c>
    </row>
    <row r="1508" spans="1:8" x14ac:dyDescent="0.35">
      <c r="A1508" s="1">
        <v>43528.75</v>
      </c>
      <c r="B1508" s="2">
        <v>177.32499999999996</v>
      </c>
      <c r="C1508">
        <f t="shared" si="23"/>
        <v>301.59190097447703</v>
      </c>
      <c r="H1508">
        <v>3015.9190097447699</v>
      </c>
    </row>
    <row r="1509" spans="1:8" x14ac:dyDescent="0.35">
      <c r="A1509" s="1">
        <v>43528.791666666657</v>
      </c>
      <c r="B1509" s="2">
        <v>191.14999999999998</v>
      </c>
      <c r="C1509">
        <f t="shared" si="23"/>
        <v>300.40218933355203</v>
      </c>
      <c r="H1509">
        <v>3004.02189333552</v>
      </c>
    </row>
    <row r="1510" spans="1:8" x14ac:dyDescent="0.35">
      <c r="A1510" s="1">
        <v>43528.833333333343</v>
      </c>
      <c r="B1510" s="2">
        <v>166.76666666666665</v>
      </c>
      <c r="C1510">
        <f t="shared" si="23"/>
        <v>286.12564964245297</v>
      </c>
      <c r="H1510">
        <v>2861.2564964245298</v>
      </c>
    </row>
    <row r="1511" spans="1:8" x14ac:dyDescent="0.35">
      <c r="A1511" s="1">
        <v>43528.875</v>
      </c>
      <c r="B1511" s="2">
        <v>136.86666666666667</v>
      </c>
      <c r="C1511">
        <f t="shared" si="23"/>
        <v>252.81372369655401</v>
      </c>
      <c r="H1511">
        <v>2528.1372369655401</v>
      </c>
    </row>
    <row r="1512" spans="1:8" x14ac:dyDescent="0.35">
      <c r="A1512" s="1">
        <v>43528.916666666657</v>
      </c>
      <c r="B1512" s="2">
        <v>117.97500000000001</v>
      </c>
      <c r="C1512">
        <f t="shared" si="23"/>
        <v>178.45674613874402</v>
      </c>
      <c r="H1512">
        <v>1784.5674613874401</v>
      </c>
    </row>
    <row r="1513" spans="1:8" x14ac:dyDescent="0.35">
      <c r="A1513" s="1">
        <v>43528.958333333343</v>
      </c>
      <c r="B1513" s="2">
        <v>91.65000000000002</v>
      </c>
      <c r="C1513">
        <f t="shared" si="23"/>
        <v>142.76539691099501</v>
      </c>
      <c r="H1513">
        <v>1427.6539691099499</v>
      </c>
    </row>
    <row r="1514" spans="1:8" x14ac:dyDescent="0.35">
      <c r="A1514" s="1">
        <v>43529</v>
      </c>
      <c r="B1514" s="2" cm="1">
        <f t="array" ref="B1514:B1537">Sheet2!E$3:E$26</f>
        <v>67.841666666666654</v>
      </c>
      <c r="C1514">
        <f t="shared" si="23"/>
        <v>128.54753653729799</v>
      </c>
      <c r="H1514">
        <v>1285.4753653729799</v>
      </c>
    </row>
    <row r="1515" spans="1:8" x14ac:dyDescent="0.35">
      <c r="A1515" s="1">
        <v>43529.041666666657</v>
      </c>
      <c r="B1515" s="2">
        <v>50.766666666666673</v>
      </c>
      <c r="C1515">
        <f t="shared" si="23"/>
        <v>131.37898007336202</v>
      </c>
      <c r="H1515">
        <v>1313.78980073362</v>
      </c>
    </row>
    <row r="1516" spans="1:8" x14ac:dyDescent="0.35">
      <c r="A1516" s="1">
        <v>43529.083333333343</v>
      </c>
      <c r="B1516" s="2">
        <v>42.241666666666667</v>
      </c>
      <c r="C1516">
        <f t="shared" si="23"/>
        <v>135.90928973106401</v>
      </c>
      <c r="H1516">
        <v>1359.09289731064</v>
      </c>
    </row>
    <row r="1517" spans="1:8" x14ac:dyDescent="0.35">
      <c r="A1517" s="1">
        <v>43529.125</v>
      </c>
      <c r="B1517" s="2">
        <v>39.783333333333331</v>
      </c>
      <c r="C1517">
        <f t="shared" si="23"/>
        <v>146.668775168107</v>
      </c>
      <c r="H1517">
        <v>1466.68775168107</v>
      </c>
    </row>
    <row r="1518" spans="1:8" x14ac:dyDescent="0.35">
      <c r="A1518" s="1">
        <v>43529.166666666657</v>
      </c>
      <c r="B1518" s="2">
        <v>38.774999999999999</v>
      </c>
      <c r="C1518">
        <f t="shared" si="23"/>
        <v>179.51352018644701</v>
      </c>
      <c r="H1518">
        <v>1795.13520186447</v>
      </c>
    </row>
    <row r="1519" spans="1:8" x14ac:dyDescent="0.35">
      <c r="A1519" s="1">
        <v>43529.208333333343</v>
      </c>
      <c r="B1519" s="2">
        <v>41.858333333333327</v>
      </c>
      <c r="C1519">
        <f t="shared" si="23"/>
        <v>258.79393919623499</v>
      </c>
      <c r="H1519">
        <v>2587.9393919623499</v>
      </c>
    </row>
    <row r="1520" spans="1:8" x14ac:dyDescent="0.35">
      <c r="A1520" s="1">
        <v>43529.25</v>
      </c>
      <c r="B1520" s="2">
        <v>61.375</v>
      </c>
      <c r="C1520">
        <f t="shared" si="23"/>
        <v>325.61600664734101</v>
      </c>
      <c r="H1520">
        <v>3256.1600664734101</v>
      </c>
    </row>
    <row r="1521" spans="1:8" x14ac:dyDescent="0.35">
      <c r="A1521" s="1">
        <v>43529.291666666657</v>
      </c>
      <c r="B1521" s="2">
        <v>87.11666666666666</v>
      </c>
      <c r="C1521">
        <f t="shared" si="23"/>
        <v>305.79590189489403</v>
      </c>
      <c r="H1521">
        <v>3057.95901894894</v>
      </c>
    </row>
    <row r="1522" spans="1:8" x14ac:dyDescent="0.35">
      <c r="A1522" s="1">
        <v>43529.333333333343</v>
      </c>
      <c r="B1522" s="2">
        <v>113.90833333333335</v>
      </c>
      <c r="C1522">
        <f t="shared" si="23"/>
        <v>291.63868421457499</v>
      </c>
      <c r="H1522">
        <v>2916.3868421457501</v>
      </c>
    </row>
    <row r="1523" spans="1:8" x14ac:dyDescent="0.35">
      <c r="A1523" s="1">
        <v>43529.375</v>
      </c>
      <c r="B1523" s="2">
        <v>134.46666666666667</v>
      </c>
      <c r="C1523">
        <f t="shared" si="23"/>
        <v>277.48146653425601</v>
      </c>
      <c r="H1523">
        <v>2774.8146653425601</v>
      </c>
    </row>
    <row r="1524" spans="1:8" x14ac:dyDescent="0.35">
      <c r="A1524" s="1">
        <v>43529.416666666657</v>
      </c>
      <c r="B1524" s="2">
        <v>146.08333333333334</v>
      </c>
      <c r="C1524">
        <f t="shared" si="23"/>
        <v>262.75796014672403</v>
      </c>
      <c r="H1524">
        <v>2627.5796014672401</v>
      </c>
    </row>
    <row r="1525" spans="1:8" x14ac:dyDescent="0.35">
      <c r="A1525" s="1">
        <v>43529.458333333343</v>
      </c>
      <c r="B1525" s="2">
        <v>158.69999999999999</v>
      </c>
      <c r="C1525">
        <f t="shared" si="23"/>
        <v>253.69734083131999</v>
      </c>
      <c r="H1525">
        <v>2536.9734083131998</v>
      </c>
    </row>
    <row r="1526" spans="1:8" x14ac:dyDescent="0.35">
      <c r="A1526" s="1">
        <v>43529.5</v>
      </c>
      <c r="B1526" s="2">
        <v>168</v>
      </c>
      <c r="C1526">
        <f t="shared" si="23"/>
        <v>248.60074246640502</v>
      </c>
      <c r="H1526">
        <v>2486.0074246640502</v>
      </c>
    </row>
    <row r="1527" spans="1:8" x14ac:dyDescent="0.35">
      <c r="A1527" s="1">
        <v>43529.541666666657</v>
      </c>
      <c r="B1527" s="2">
        <v>156.10833333333332</v>
      </c>
      <c r="C1527">
        <f t="shared" si="23"/>
        <v>249.73331988083001</v>
      </c>
      <c r="H1527">
        <v>2497.3331988083</v>
      </c>
    </row>
    <row r="1528" spans="1:8" x14ac:dyDescent="0.35">
      <c r="A1528" s="1">
        <v>43529.583333333343</v>
      </c>
      <c r="B1528" s="2">
        <v>134.97499999999999</v>
      </c>
      <c r="C1528">
        <f t="shared" si="23"/>
        <v>254.263629538533</v>
      </c>
      <c r="H1528">
        <v>2542.63629538533</v>
      </c>
    </row>
    <row r="1529" spans="1:8" x14ac:dyDescent="0.35">
      <c r="A1529" s="1">
        <v>43529.625</v>
      </c>
      <c r="B1529" s="2">
        <v>121.73333333333333</v>
      </c>
      <c r="C1529">
        <f t="shared" si="23"/>
        <v>262.75796014672403</v>
      </c>
      <c r="H1529">
        <v>2627.5796014672401</v>
      </c>
    </row>
    <row r="1530" spans="1:8" x14ac:dyDescent="0.35">
      <c r="A1530" s="1">
        <v>43529.666666666657</v>
      </c>
      <c r="B1530" s="2">
        <v>118.89166666666665</v>
      </c>
      <c r="C1530">
        <f t="shared" si="23"/>
        <v>273.51744558376703</v>
      </c>
      <c r="H1530">
        <v>2735.1744558376699</v>
      </c>
    </row>
    <row r="1531" spans="1:8" x14ac:dyDescent="0.35">
      <c r="A1531" s="1">
        <v>43529.708333333343</v>
      </c>
      <c r="B1531" s="2">
        <v>144.94999999999999</v>
      </c>
      <c r="C1531">
        <f t="shared" si="23"/>
        <v>284.276931020809</v>
      </c>
      <c r="H1531">
        <v>2842.7693102080898</v>
      </c>
    </row>
    <row r="1532" spans="1:8" x14ac:dyDescent="0.35">
      <c r="A1532" s="1">
        <v>43529.75</v>
      </c>
      <c r="B1532" s="2">
        <v>177.32499999999996</v>
      </c>
      <c r="C1532">
        <f t="shared" si="23"/>
        <v>287.108374556873</v>
      </c>
      <c r="H1532">
        <v>2871.0837455687301</v>
      </c>
    </row>
    <row r="1533" spans="1:8" x14ac:dyDescent="0.35">
      <c r="A1533" s="1">
        <v>43529.791666666657</v>
      </c>
      <c r="B1533" s="2">
        <v>191.14999999999998</v>
      </c>
      <c r="C1533">
        <f t="shared" si="23"/>
        <v>285.97579714244802</v>
      </c>
      <c r="H1533">
        <v>2859.7579714244798</v>
      </c>
    </row>
    <row r="1534" spans="1:8" x14ac:dyDescent="0.35">
      <c r="A1534" s="1">
        <v>43529.833333333343</v>
      </c>
      <c r="B1534" s="2">
        <v>166.76666666666665</v>
      </c>
      <c r="C1534">
        <f t="shared" si="23"/>
        <v>272.38486816934102</v>
      </c>
      <c r="H1534">
        <v>2723.8486816934101</v>
      </c>
    </row>
    <row r="1535" spans="1:8" x14ac:dyDescent="0.35">
      <c r="A1535" s="1">
        <v>43529.875</v>
      </c>
      <c r="B1535" s="2">
        <v>136.86666666666667</v>
      </c>
      <c r="C1535">
        <f t="shared" si="23"/>
        <v>240.67270056542603</v>
      </c>
      <c r="H1535">
        <v>2406.7270056542602</v>
      </c>
    </row>
    <row r="1536" spans="1:8" x14ac:dyDescent="0.35">
      <c r="A1536" s="1">
        <v>43529.916666666657</v>
      </c>
      <c r="B1536" s="2">
        <v>117.97500000000001</v>
      </c>
      <c r="C1536">
        <f t="shared" si="23"/>
        <v>169.88661216383002</v>
      </c>
      <c r="H1536">
        <v>1698.8661216383</v>
      </c>
    </row>
    <row r="1537" spans="1:8" x14ac:dyDescent="0.35">
      <c r="A1537" s="1">
        <v>43529.958333333343</v>
      </c>
      <c r="B1537" s="2">
        <v>91.65000000000002</v>
      </c>
      <c r="C1537">
        <f t="shared" si="23"/>
        <v>135.90928973106401</v>
      </c>
      <c r="H1537">
        <v>1359.09289731064</v>
      </c>
    </row>
    <row r="1538" spans="1:8" x14ac:dyDescent="0.35">
      <c r="A1538" s="1">
        <v>43530</v>
      </c>
      <c r="B1538" s="2" cm="1">
        <f t="array" ref="B1538:B1561">Sheet2!E$3:E$26</f>
        <v>67.841666666666654</v>
      </c>
      <c r="C1538">
        <f t="shared" si="23"/>
        <v>147.62477812482902</v>
      </c>
      <c r="H1538">
        <v>1476.24778124829</v>
      </c>
    </row>
    <row r="1539" spans="1:8" x14ac:dyDescent="0.35">
      <c r="A1539" s="1">
        <v>43530.041666666657</v>
      </c>
      <c r="B1539" s="2">
        <v>50.766666666666673</v>
      </c>
      <c r="C1539">
        <f t="shared" ref="C1539:C1602" si="24">0.1*H1539</f>
        <v>150.876425220089</v>
      </c>
      <c r="H1539">
        <v>1508.76425220089</v>
      </c>
    </row>
    <row r="1540" spans="1:8" x14ac:dyDescent="0.35">
      <c r="A1540" s="1">
        <v>43530.083333333343</v>
      </c>
      <c r="B1540" s="2">
        <v>42.241666666666667</v>
      </c>
      <c r="C1540">
        <f t="shared" si="24"/>
        <v>156.07906057250602</v>
      </c>
      <c r="H1540">
        <v>1560.79060572506</v>
      </c>
    </row>
    <row r="1541" spans="1:8" x14ac:dyDescent="0.35">
      <c r="A1541" s="1">
        <v>43530.125</v>
      </c>
      <c r="B1541" s="2">
        <v>39.783333333333331</v>
      </c>
      <c r="C1541">
        <f t="shared" si="24"/>
        <v>168.43531953449602</v>
      </c>
      <c r="H1541">
        <v>1684.3531953449601</v>
      </c>
    </row>
    <row r="1542" spans="1:8" x14ac:dyDescent="0.35">
      <c r="A1542" s="1">
        <v>43530.166666666657</v>
      </c>
      <c r="B1542" s="2">
        <v>38.774999999999999</v>
      </c>
      <c r="C1542">
        <f t="shared" si="24"/>
        <v>206.15442583951901</v>
      </c>
      <c r="H1542">
        <v>2061.5442583951899</v>
      </c>
    </row>
    <row r="1543" spans="1:8" x14ac:dyDescent="0.35">
      <c r="A1543" s="1">
        <v>43530.208333333343</v>
      </c>
      <c r="B1543" s="2">
        <v>41.858333333333327</v>
      </c>
      <c r="C1543">
        <f t="shared" si="24"/>
        <v>297.20054450681403</v>
      </c>
      <c r="H1543">
        <v>2972.00544506814</v>
      </c>
    </row>
    <row r="1544" spans="1:8" x14ac:dyDescent="0.35">
      <c r="A1544" s="1">
        <v>43530.25</v>
      </c>
      <c r="B1544" s="2">
        <v>61.375</v>
      </c>
      <c r="C1544">
        <f t="shared" si="24"/>
        <v>373.93941595496301</v>
      </c>
      <c r="H1544">
        <v>3739.3941595496299</v>
      </c>
    </row>
    <row r="1545" spans="1:8" x14ac:dyDescent="0.35">
      <c r="A1545" s="1">
        <v>43530.291666666657</v>
      </c>
      <c r="B1545" s="2">
        <v>87.11666666666666</v>
      </c>
      <c r="C1545">
        <f t="shared" si="24"/>
        <v>351.17788628813901</v>
      </c>
      <c r="H1545">
        <v>3511.7788628813901</v>
      </c>
    </row>
    <row r="1546" spans="1:8" x14ac:dyDescent="0.35">
      <c r="A1546" s="1">
        <v>43530.333333333343</v>
      </c>
      <c r="B1546" s="2">
        <v>113.90833333333335</v>
      </c>
      <c r="C1546">
        <f t="shared" si="24"/>
        <v>334.91965081183702</v>
      </c>
      <c r="H1546">
        <v>3349.1965081183698</v>
      </c>
    </row>
    <row r="1547" spans="1:8" x14ac:dyDescent="0.35">
      <c r="A1547" s="1">
        <v>43530.375</v>
      </c>
      <c r="B1547" s="2">
        <v>134.46666666666667</v>
      </c>
      <c r="C1547">
        <f t="shared" si="24"/>
        <v>318.661415335534</v>
      </c>
      <c r="H1547">
        <v>3186.61415335534</v>
      </c>
    </row>
    <row r="1548" spans="1:8" x14ac:dyDescent="0.35">
      <c r="A1548" s="1">
        <v>43530.416666666657</v>
      </c>
      <c r="B1548" s="2">
        <v>146.08333333333334</v>
      </c>
      <c r="C1548">
        <f t="shared" si="24"/>
        <v>301.75285044017903</v>
      </c>
      <c r="H1548">
        <v>3017.5285044017901</v>
      </c>
    </row>
    <row r="1549" spans="1:8" x14ac:dyDescent="0.35">
      <c r="A1549" s="1">
        <v>43530.458333333343</v>
      </c>
      <c r="B1549" s="2">
        <v>158.69999999999999</v>
      </c>
      <c r="C1549">
        <f t="shared" si="24"/>
        <v>291.34757973534505</v>
      </c>
      <c r="H1549">
        <v>2913.4757973534502</v>
      </c>
    </row>
    <row r="1550" spans="1:8" x14ac:dyDescent="0.35">
      <c r="A1550" s="1">
        <v>43530.5</v>
      </c>
      <c r="B1550" s="2">
        <v>168</v>
      </c>
      <c r="C1550">
        <f t="shared" si="24"/>
        <v>285.49461496387602</v>
      </c>
      <c r="H1550">
        <v>2854.9461496387598</v>
      </c>
    </row>
    <row r="1551" spans="1:8" x14ac:dyDescent="0.35">
      <c r="A1551" s="1">
        <v>43530.541666666657</v>
      </c>
      <c r="B1551" s="2">
        <v>156.10833333333332</v>
      </c>
      <c r="C1551">
        <f t="shared" si="24"/>
        <v>286.79527380198004</v>
      </c>
      <c r="H1551">
        <v>2867.9527380198001</v>
      </c>
    </row>
    <row r="1552" spans="1:8" x14ac:dyDescent="0.35">
      <c r="A1552" s="1">
        <v>43530.583333333343</v>
      </c>
      <c r="B1552" s="2">
        <v>134.97499999999999</v>
      </c>
      <c r="C1552">
        <f t="shared" si="24"/>
        <v>291.99790915439701</v>
      </c>
      <c r="H1552">
        <v>2919.9790915439698</v>
      </c>
    </row>
    <row r="1553" spans="1:8" x14ac:dyDescent="0.35">
      <c r="A1553" s="1">
        <v>43530.625</v>
      </c>
      <c r="B1553" s="2">
        <v>121.73333333333333</v>
      </c>
      <c r="C1553">
        <f t="shared" si="24"/>
        <v>301.75285044017903</v>
      </c>
      <c r="H1553">
        <v>3017.5285044017901</v>
      </c>
    </row>
    <row r="1554" spans="1:8" x14ac:dyDescent="0.35">
      <c r="A1554" s="1">
        <v>43530.666666666657</v>
      </c>
      <c r="B1554" s="2">
        <v>118.89166666666665</v>
      </c>
      <c r="C1554">
        <f t="shared" si="24"/>
        <v>314.109109402169</v>
      </c>
      <c r="H1554">
        <v>3141.09109402169</v>
      </c>
    </row>
    <row r="1555" spans="1:8" x14ac:dyDescent="0.35">
      <c r="A1555" s="1">
        <v>43530.708333333343</v>
      </c>
      <c r="B1555" s="2">
        <v>144.94999999999999</v>
      </c>
      <c r="C1555">
        <f t="shared" si="24"/>
        <v>326.46536836415902</v>
      </c>
      <c r="H1555">
        <v>3264.6536836415899</v>
      </c>
    </row>
    <row r="1556" spans="1:8" x14ac:dyDescent="0.35">
      <c r="A1556" s="1">
        <v>43530.75</v>
      </c>
      <c r="B1556" s="2">
        <v>177.32499999999996</v>
      </c>
      <c r="C1556">
        <f t="shared" si="24"/>
        <v>329.71701545942005</v>
      </c>
      <c r="H1556">
        <v>3297.1701545942001</v>
      </c>
    </row>
    <row r="1557" spans="1:8" x14ac:dyDescent="0.35">
      <c r="A1557" s="1">
        <v>43530.791666666657</v>
      </c>
      <c r="B1557" s="2">
        <v>191.14999999999998</v>
      </c>
      <c r="C1557">
        <f t="shared" si="24"/>
        <v>328.41635662131603</v>
      </c>
      <c r="H1557">
        <v>3284.1635662131598</v>
      </c>
    </row>
    <row r="1558" spans="1:8" x14ac:dyDescent="0.35">
      <c r="A1558" s="1">
        <v>43530.833333333343</v>
      </c>
      <c r="B1558" s="2">
        <v>166.76666666666665</v>
      </c>
      <c r="C1558">
        <f t="shared" si="24"/>
        <v>312.80845056406503</v>
      </c>
      <c r="H1558">
        <v>3128.0845056406501</v>
      </c>
    </row>
    <row r="1559" spans="1:8" x14ac:dyDescent="0.35">
      <c r="A1559" s="1">
        <v>43530.875</v>
      </c>
      <c r="B1559" s="2">
        <v>136.86666666666667</v>
      </c>
      <c r="C1559">
        <f t="shared" si="24"/>
        <v>276.39000309714703</v>
      </c>
      <c r="H1559">
        <v>2763.9000309714702</v>
      </c>
    </row>
    <row r="1560" spans="1:8" x14ac:dyDescent="0.35">
      <c r="A1560" s="1">
        <v>43530.916666666657</v>
      </c>
      <c r="B1560" s="2">
        <v>117.97500000000001</v>
      </c>
      <c r="C1560">
        <f t="shared" si="24"/>
        <v>195.09882571563301</v>
      </c>
      <c r="H1560">
        <v>1950.9882571563301</v>
      </c>
    </row>
    <row r="1561" spans="1:8" x14ac:dyDescent="0.35">
      <c r="A1561" s="1">
        <v>43530.958333333343</v>
      </c>
      <c r="B1561" s="2">
        <v>91.65000000000002</v>
      </c>
      <c r="C1561">
        <f t="shared" si="24"/>
        <v>156.07906057250602</v>
      </c>
      <c r="H1561">
        <v>1560.79060572506</v>
      </c>
    </row>
    <row r="1562" spans="1:8" x14ac:dyDescent="0.35">
      <c r="A1562" s="1">
        <v>43531</v>
      </c>
      <c r="B1562" s="2" cm="1">
        <f t="array" ref="B1562:B1585">Sheet2!E$3:E$26</f>
        <v>67.841666666666654</v>
      </c>
      <c r="C1562">
        <f t="shared" si="24"/>
        <v>146.84027442811302</v>
      </c>
      <c r="H1562">
        <v>1468.40274428113</v>
      </c>
    </row>
    <row r="1563" spans="1:8" x14ac:dyDescent="0.35">
      <c r="A1563" s="1">
        <v>43531.041666666657</v>
      </c>
      <c r="B1563" s="2">
        <v>50.766666666666673</v>
      </c>
      <c r="C1563">
        <f t="shared" si="24"/>
        <v>150.07464170626599</v>
      </c>
      <c r="H1563">
        <v>1500.7464170626599</v>
      </c>
    </row>
    <row r="1564" spans="1:8" x14ac:dyDescent="0.35">
      <c r="A1564" s="1">
        <v>43531.083333333343</v>
      </c>
      <c r="B1564" s="2">
        <v>42.241666666666667</v>
      </c>
      <c r="C1564">
        <f t="shared" si="24"/>
        <v>155.24962935130901</v>
      </c>
      <c r="H1564">
        <v>1552.49629351309</v>
      </c>
    </row>
    <row r="1565" spans="1:8" x14ac:dyDescent="0.35">
      <c r="A1565" s="1">
        <v>43531.125</v>
      </c>
      <c r="B1565" s="2">
        <v>39.783333333333331</v>
      </c>
      <c r="C1565">
        <f t="shared" si="24"/>
        <v>167.54022500828802</v>
      </c>
      <c r="H1565">
        <v>1675.4022500828801</v>
      </c>
    </row>
    <row r="1566" spans="1:8" x14ac:dyDescent="0.35">
      <c r="A1566" s="1">
        <v>43531.166666666657</v>
      </c>
      <c r="B1566" s="2">
        <v>38.774999999999999</v>
      </c>
      <c r="C1566">
        <f t="shared" si="24"/>
        <v>205.058885434855</v>
      </c>
      <c r="H1566">
        <v>2050.5888543485498</v>
      </c>
    </row>
    <row r="1567" spans="1:8" x14ac:dyDescent="0.35">
      <c r="A1567" s="1">
        <v>43531.208333333343</v>
      </c>
      <c r="B1567" s="2">
        <v>41.858333333333327</v>
      </c>
      <c r="C1567">
        <f t="shared" si="24"/>
        <v>295.62116922311901</v>
      </c>
      <c r="H1567">
        <v>2956.2116922311902</v>
      </c>
    </row>
    <row r="1568" spans="1:8" x14ac:dyDescent="0.35">
      <c r="A1568" s="1">
        <v>43531.25</v>
      </c>
      <c r="B1568" s="2">
        <v>61.375</v>
      </c>
      <c r="C1568">
        <f t="shared" si="24"/>
        <v>371.95223698751306</v>
      </c>
      <c r="H1568">
        <v>3719.5223698751302</v>
      </c>
    </row>
    <row r="1569" spans="1:8" x14ac:dyDescent="0.35">
      <c r="A1569" s="1">
        <v>43531.291666666657</v>
      </c>
      <c r="B1569" s="2">
        <v>87.11666666666666</v>
      </c>
      <c r="C1569">
        <f t="shared" si="24"/>
        <v>349.31166604044705</v>
      </c>
      <c r="H1569">
        <v>3493.1166604044702</v>
      </c>
    </row>
    <row r="1570" spans="1:8" x14ac:dyDescent="0.35">
      <c r="A1570" s="1">
        <v>43531.333333333343</v>
      </c>
      <c r="B1570" s="2">
        <v>113.90833333333335</v>
      </c>
      <c r="C1570">
        <f t="shared" si="24"/>
        <v>333.139829649685</v>
      </c>
      <c r="H1570">
        <v>3331.39829649685</v>
      </c>
    </row>
    <row r="1571" spans="1:8" x14ac:dyDescent="0.35">
      <c r="A1571" s="1">
        <v>43531.375</v>
      </c>
      <c r="B1571" s="2">
        <v>134.46666666666667</v>
      </c>
      <c r="C1571">
        <f t="shared" si="24"/>
        <v>316.96799325892403</v>
      </c>
      <c r="H1571">
        <v>3169.6799325892398</v>
      </c>
    </row>
    <row r="1572" spans="1:8" x14ac:dyDescent="0.35">
      <c r="A1572" s="1">
        <v>43531.416666666657</v>
      </c>
      <c r="B1572" s="2">
        <v>146.08333333333334</v>
      </c>
      <c r="C1572">
        <f t="shared" si="24"/>
        <v>300.14928341253199</v>
      </c>
      <c r="H1572">
        <v>3001.4928341253199</v>
      </c>
    </row>
    <row r="1573" spans="1:8" x14ac:dyDescent="0.35">
      <c r="A1573" s="1">
        <v>43531.458333333343</v>
      </c>
      <c r="B1573" s="2">
        <v>158.69999999999999</v>
      </c>
      <c r="C1573">
        <f t="shared" si="24"/>
        <v>289.79930812244504</v>
      </c>
      <c r="H1573">
        <v>2897.9930812244502</v>
      </c>
    </row>
    <row r="1574" spans="1:8" x14ac:dyDescent="0.35">
      <c r="A1574" s="1">
        <v>43531.5</v>
      </c>
      <c r="B1574" s="2">
        <v>168</v>
      </c>
      <c r="C1574">
        <f t="shared" si="24"/>
        <v>283.97744702177005</v>
      </c>
      <c r="H1574">
        <v>2839.7744702177001</v>
      </c>
    </row>
    <row r="1575" spans="1:8" x14ac:dyDescent="0.35">
      <c r="A1575" s="1">
        <v>43531.541666666657</v>
      </c>
      <c r="B1575" s="2">
        <v>156.10833333333332</v>
      </c>
      <c r="C1575">
        <f t="shared" si="24"/>
        <v>285.27119393303104</v>
      </c>
      <c r="H1575">
        <v>2852.7119393303101</v>
      </c>
    </row>
    <row r="1576" spans="1:8" x14ac:dyDescent="0.35">
      <c r="A1576" s="1">
        <v>43531.583333333343</v>
      </c>
      <c r="B1576" s="2">
        <v>134.97499999999999</v>
      </c>
      <c r="C1576">
        <f t="shared" si="24"/>
        <v>290.44618157807503</v>
      </c>
      <c r="H1576">
        <v>2904.4618157807499</v>
      </c>
    </row>
    <row r="1577" spans="1:8" x14ac:dyDescent="0.35">
      <c r="A1577" s="1">
        <v>43531.625</v>
      </c>
      <c r="B1577" s="2">
        <v>121.73333333333333</v>
      </c>
      <c r="C1577">
        <f t="shared" si="24"/>
        <v>300.14928341253199</v>
      </c>
      <c r="H1577">
        <v>3001.4928341253199</v>
      </c>
    </row>
    <row r="1578" spans="1:8" x14ac:dyDescent="0.35">
      <c r="A1578" s="1">
        <v>43531.666666666657</v>
      </c>
      <c r="B1578" s="2">
        <v>118.89166666666665</v>
      </c>
      <c r="C1578">
        <f t="shared" si="24"/>
        <v>312.43987906951105</v>
      </c>
      <c r="H1578">
        <v>3124.3987906951102</v>
      </c>
    </row>
    <row r="1579" spans="1:8" x14ac:dyDescent="0.35">
      <c r="A1579" s="1">
        <v>43531.708333333343</v>
      </c>
      <c r="B1579" s="2">
        <v>144.94999999999999</v>
      </c>
      <c r="C1579">
        <f t="shared" si="24"/>
        <v>324.73047472648904</v>
      </c>
      <c r="H1579">
        <v>3247.30474726489</v>
      </c>
    </row>
    <row r="1580" spans="1:8" x14ac:dyDescent="0.35">
      <c r="A1580" s="1">
        <v>43531.75</v>
      </c>
      <c r="B1580" s="2">
        <v>177.32499999999996</v>
      </c>
      <c r="C1580">
        <f t="shared" si="24"/>
        <v>327.96484200464204</v>
      </c>
      <c r="H1580">
        <v>3279.6484200464201</v>
      </c>
    </row>
    <row r="1581" spans="1:8" x14ac:dyDescent="0.35">
      <c r="A1581" s="1">
        <v>43531.791666666657</v>
      </c>
      <c r="B1581" s="2">
        <v>191.14999999999998</v>
      </c>
      <c r="C1581">
        <f t="shared" si="24"/>
        <v>326.67109509338104</v>
      </c>
      <c r="H1581">
        <v>3266.7109509338102</v>
      </c>
    </row>
    <row r="1582" spans="1:8" x14ac:dyDescent="0.35">
      <c r="A1582" s="1">
        <v>43531.833333333343</v>
      </c>
      <c r="B1582" s="2">
        <v>166.76666666666665</v>
      </c>
      <c r="C1582">
        <f t="shared" si="24"/>
        <v>311.14613215825005</v>
      </c>
      <c r="H1582">
        <v>3111.4613215825002</v>
      </c>
    </row>
    <row r="1583" spans="1:8" x14ac:dyDescent="0.35">
      <c r="A1583" s="1">
        <v>43531.875</v>
      </c>
      <c r="B1583" s="2">
        <v>136.86666666666667</v>
      </c>
      <c r="C1583">
        <f t="shared" si="24"/>
        <v>274.92121864294398</v>
      </c>
      <c r="H1583">
        <v>2749.21218642944</v>
      </c>
    </row>
    <row r="1584" spans="1:8" x14ac:dyDescent="0.35">
      <c r="A1584" s="1">
        <v>43531.916666666657</v>
      </c>
      <c r="B1584" s="2">
        <v>117.97500000000001</v>
      </c>
      <c r="C1584">
        <f t="shared" si="24"/>
        <v>194.06203668913702</v>
      </c>
      <c r="H1584">
        <v>1940.6203668913699</v>
      </c>
    </row>
    <row r="1585" spans="1:8" x14ac:dyDescent="0.35">
      <c r="A1585" s="1">
        <v>43531.958333333343</v>
      </c>
      <c r="B1585" s="2">
        <v>91.65000000000002</v>
      </c>
      <c r="C1585">
        <f t="shared" si="24"/>
        <v>155.24962935130901</v>
      </c>
      <c r="H1585">
        <v>1552.49629351309</v>
      </c>
    </row>
    <row r="1586" spans="1:8" x14ac:dyDescent="0.35">
      <c r="A1586" s="1">
        <v>43532</v>
      </c>
      <c r="B1586" s="2" cm="1">
        <f t="array" ref="B1586:B1609">Sheet2!E$3:E$26</f>
        <v>67.841666666666654</v>
      </c>
      <c r="C1586">
        <f t="shared" si="24"/>
        <v>131.787224226494</v>
      </c>
      <c r="H1586">
        <v>1317.87224226494</v>
      </c>
    </row>
    <row r="1587" spans="1:8" x14ac:dyDescent="0.35">
      <c r="A1587" s="1">
        <v>43532.041666666657</v>
      </c>
      <c r="B1587" s="2">
        <v>50.766666666666673</v>
      </c>
      <c r="C1587">
        <f t="shared" si="24"/>
        <v>134.69002652223202</v>
      </c>
      <c r="H1587">
        <v>1346.9002652223201</v>
      </c>
    </row>
    <row r="1588" spans="1:8" x14ac:dyDescent="0.35">
      <c r="A1588" s="1">
        <v>43532.083333333343</v>
      </c>
      <c r="B1588" s="2">
        <v>42.241666666666667</v>
      </c>
      <c r="C1588">
        <f t="shared" si="24"/>
        <v>139.33451019541201</v>
      </c>
      <c r="H1588">
        <v>1393.3451019541201</v>
      </c>
    </row>
    <row r="1589" spans="1:8" x14ac:dyDescent="0.35">
      <c r="A1589" s="1">
        <v>43532.125</v>
      </c>
      <c r="B1589" s="2">
        <v>39.783333333333331</v>
      </c>
      <c r="C1589">
        <f t="shared" si="24"/>
        <v>150.36515891921599</v>
      </c>
      <c r="H1589">
        <v>1503.6515891921599</v>
      </c>
    </row>
    <row r="1590" spans="1:8" x14ac:dyDescent="0.35">
      <c r="A1590" s="1">
        <v>43532.166666666657</v>
      </c>
      <c r="B1590" s="2">
        <v>38.774999999999999</v>
      </c>
      <c r="C1590">
        <f t="shared" si="24"/>
        <v>184.03766554977403</v>
      </c>
      <c r="H1590">
        <v>1840.3766554977401</v>
      </c>
    </row>
    <row r="1591" spans="1:8" x14ac:dyDescent="0.35">
      <c r="A1591" s="1">
        <v>43532.208333333343</v>
      </c>
      <c r="B1591" s="2">
        <v>41.858333333333327</v>
      </c>
      <c r="C1591">
        <f t="shared" si="24"/>
        <v>265.31612983043101</v>
      </c>
      <c r="H1591">
        <v>2653.1612983043101</v>
      </c>
    </row>
    <row r="1592" spans="1:8" x14ac:dyDescent="0.35">
      <c r="A1592" s="1">
        <v>43532.25</v>
      </c>
      <c r="B1592" s="2">
        <v>61.375</v>
      </c>
      <c r="C1592">
        <f t="shared" si="24"/>
        <v>333.82226400984302</v>
      </c>
      <c r="H1592">
        <v>3338.22264009843</v>
      </c>
    </row>
    <row r="1593" spans="1:8" x14ac:dyDescent="0.35">
      <c r="A1593" s="1">
        <v>43532.291666666657</v>
      </c>
      <c r="B1593" s="2">
        <v>87.11666666666666</v>
      </c>
      <c r="C1593">
        <f t="shared" si="24"/>
        <v>313.50264793967801</v>
      </c>
      <c r="H1593">
        <v>3135.0264793967799</v>
      </c>
    </row>
    <row r="1594" spans="1:8" x14ac:dyDescent="0.35">
      <c r="A1594" s="1">
        <v>43532.333333333343</v>
      </c>
      <c r="B1594" s="2">
        <v>113.90833333333335</v>
      </c>
      <c r="C1594">
        <f t="shared" si="24"/>
        <v>298.98863646098999</v>
      </c>
      <c r="H1594">
        <v>2989.8863646098998</v>
      </c>
    </row>
    <row r="1595" spans="1:8" x14ac:dyDescent="0.35">
      <c r="A1595" s="1">
        <v>43532.375</v>
      </c>
      <c r="B1595" s="2">
        <v>134.46666666666667</v>
      </c>
      <c r="C1595">
        <f t="shared" si="24"/>
        <v>284.47462498230101</v>
      </c>
      <c r="H1595">
        <v>2844.7462498230102</v>
      </c>
    </row>
    <row r="1596" spans="1:8" x14ac:dyDescent="0.35">
      <c r="A1596" s="1">
        <v>43532.416666666657</v>
      </c>
      <c r="B1596" s="2">
        <v>146.08333333333334</v>
      </c>
      <c r="C1596">
        <f t="shared" si="24"/>
        <v>269.38005304446403</v>
      </c>
      <c r="H1596">
        <v>2693.8005304446401</v>
      </c>
    </row>
    <row r="1597" spans="1:8" x14ac:dyDescent="0.35">
      <c r="A1597" s="1">
        <v>43532.458333333343</v>
      </c>
      <c r="B1597" s="2">
        <v>158.69999999999999</v>
      </c>
      <c r="C1597">
        <f t="shared" si="24"/>
        <v>260.09108569810303</v>
      </c>
      <c r="H1597">
        <v>2600.9108569810301</v>
      </c>
    </row>
    <row r="1598" spans="1:8" x14ac:dyDescent="0.35">
      <c r="A1598" s="1">
        <v>43532.5</v>
      </c>
      <c r="B1598" s="2">
        <v>168</v>
      </c>
      <c r="C1598">
        <f t="shared" si="24"/>
        <v>254.86604156577502</v>
      </c>
      <c r="H1598">
        <v>2548.66041565775</v>
      </c>
    </row>
    <row r="1599" spans="1:8" x14ac:dyDescent="0.35">
      <c r="A1599" s="1">
        <v>43532.541666666657</v>
      </c>
      <c r="B1599" s="2">
        <v>156.10833333333332</v>
      </c>
      <c r="C1599">
        <f t="shared" si="24"/>
        <v>256.02716248407103</v>
      </c>
      <c r="H1599">
        <v>2560.27162484071</v>
      </c>
    </row>
    <row r="1600" spans="1:8" x14ac:dyDescent="0.35">
      <c r="A1600" s="1">
        <v>43532.583333333343</v>
      </c>
      <c r="B1600" s="2">
        <v>134.97499999999999</v>
      </c>
      <c r="C1600">
        <f t="shared" si="24"/>
        <v>260.67164615725102</v>
      </c>
      <c r="H1600">
        <v>2606.7164615725101</v>
      </c>
    </row>
    <row r="1601" spans="1:8" x14ac:dyDescent="0.35">
      <c r="A1601" s="1">
        <v>43532.625</v>
      </c>
      <c r="B1601" s="2">
        <v>121.73333333333333</v>
      </c>
      <c r="C1601">
        <f t="shared" si="24"/>
        <v>269.38005304446403</v>
      </c>
      <c r="H1601">
        <v>2693.8005304446401</v>
      </c>
    </row>
    <row r="1602" spans="1:8" x14ac:dyDescent="0.35">
      <c r="A1602" s="1">
        <v>43532.666666666657</v>
      </c>
      <c r="B1602" s="2">
        <v>118.89166666666665</v>
      </c>
      <c r="C1602">
        <f t="shared" si="24"/>
        <v>280.41070176826804</v>
      </c>
      <c r="H1602">
        <v>2804.1070176826802</v>
      </c>
    </row>
    <row r="1603" spans="1:8" x14ac:dyDescent="0.35">
      <c r="A1603" s="1">
        <v>43532.708333333343</v>
      </c>
      <c r="B1603" s="2">
        <v>144.94999999999999</v>
      </c>
      <c r="C1603">
        <f t="shared" ref="C1603:C1666" si="25">0.1*H1603</f>
        <v>291.44135049207097</v>
      </c>
      <c r="H1603">
        <v>2914.4135049207098</v>
      </c>
    </row>
    <row r="1604" spans="1:8" x14ac:dyDescent="0.35">
      <c r="A1604" s="1">
        <v>43532.75</v>
      </c>
      <c r="B1604" s="2">
        <v>177.32499999999996</v>
      </c>
      <c r="C1604">
        <f t="shared" si="25"/>
        <v>294.34415278780898</v>
      </c>
      <c r="H1604">
        <v>2943.4415278780898</v>
      </c>
    </row>
    <row r="1605" spans="1:8" x14ac:dyDescent="0.35">
      <c r="A1605" s="1">
        <v>43532.791666666657</v>
      </c>
      <c r="B1605" s="2">
        <v>191.14999999999998</v>
      </c>
      <c r="C1605">
        <f t="shared" si="25"/>
        <v>293.18303186951397</v>
      </c>
      <c r="H1605">
        <v>2931.8303186951398</v>
      </c>
    </row>
    <row r="1606" spans="1:8" x14ac:dyDescent="0.35">
      <c r="A1606" s="1">
        <v>43532.833333333343</v>
      </c>
      <c r="B1606" s="2">
        <v>166.76666666666665</v>
      </c>
      <c r="C1606">
        <f t="shared" si="25"/>
        <v>279.24958084997303</v>
      </c>
      <c r="H1606">
        <v>2792.4958084997302</v>
      </c>
    </row>
    <row r="1607" spans="1:8" x14ac:dyDescent="0.35">
      <c r="A1607" s="1">
        <v>43532.875</v>
      </c>
      <c r="B1607" s="2">
        <v>136.86666666666667</v>
      </c>
      <c r="C1607">
        <f t="shared" si="25"/>
        <v>246.73819513771002</v>
      </c>
      <c r="H1607">
        <v>2467.3819513771</v>
      </c>
    </row>
    <row r="1608" spans="1:8" x14ac:dyDescent="0.35">
      <c r="A1608" s="1">
        <v>43532.916666666657</v>
      </c>
      <c r="B1608" s="2">
        <v>117.97500000000001</v>
      </c>
      <c r="C1608">
        <f t="shared" si="25"/>
        <v>174.16813774426601</v>
      </c>
      <c r="H1608">
        <v>1741.6813774426601</v>
      </c>
    </row>
    <row r="1609" spans="1:8" x14ac:dyDescent="0.35">
      <c r="A1609" s="1">
        <v>43532.958333333343</v>
      </c>
      <c r="B1609" s="2">
        <v>91.65000000000002</v>
      </c>
      <c r="C1609">
        <f t="shared" si="25"/>
        <v>139.33451019541201</v>
      </c>
      <c r="H1609">
        <v>1393.3451019541201</v>
      </c>
    </row>
    <row r="1610" spans="1:8" x14ac:dyDescent="0.35">
      <c r="A1610" s="1">
        <v>43533</v>
      </c>
      <c r="B1610" s="2" cm="1">
        <f t="array" ref="B1610:B1633">Sheet2!E$3:E$26</f>
        <v>67.841666666666654</v>
      </c>
      <c r="C1610">
        <f t="shared" si="25"/>
        <v>85.357870298574412</v>
      </c>
      <c r="H1610">
        <v>853.57870298574403</v>
      </c>
    </row>
    <row r="1611" spans="1:8" x14ac:dyDescent="0.35">
      <c r="A1611" s="1">
        <v>43533.041666666657</v>
      </c>
      <c r="B1611" s="2">
        <v>50.766666666666673</v>
      </c>
      <c r="C1611">
        <f t="shared" si="25"/>
        <v>89.757760520150399</v>
      </c>
      <c r="H1611">
        <v>897.57760520150396</v>
      </c>
    </row>
    <row r="1612" spans="1:8" x14ac:dyDescent="0.35">
      <c r="A1612" s="1">
        <v>43533.083333333343</v>
      </c>
      <c r="B1612" s="2">
        <v>42.241666666666667</v>
      </c>
      <c r="C1612">
        <f t="shared" si="25"/>
        <v>94.1576507417264</v>
      </c>
      <c r="H1612">
        <v>941.576507417264</v>
      </c>
    </row>
    <row r="1613" spans="1:8" x14ac:dyDescent="0.35">
      <c r="A1613" s="1">
        <v>43533.125</v>
      </c>
      <c r="B1613" s="2">
        <v>39.783333333333331</v>
      </c>
      <c r="C1613">
        <f t="shared" si="25"/>
        <v>108.237299450769</v>
      </c>
      <c r="H1613">
        <v>1082.37299450769</v>
      </c>
    </row>
    <row r="1614" spans="1:8" x14ac:dyDescent="0.35">
      <c r="A1614" s="1">
        <v>43533.166666666657</v>
      </c>
      <c r="B1614" s="2">
        <v>38.774999999999999</v>
      </c>
      <c r="C1614">
        <f t="shared" si="25"/>
        <v>146.51634437848</v>
      </c>
      <c r="H1614">
        <v>1465.1634437847999</v>
      </c>
    </row>
    <row r="1615" spans="1:8" x14ac:dyDescent="0.35">
      <c r="A1615" s="1">
        <v>43533.208333333343</v>
      </c>
      <c r="B1615" s="2">
        <v>41.858333333333327</v>
      </c>
      <c r="C1615">
        <f t="shared" si="25"/>
        <v>216.47459890153903</v>
      </c>
      <c r="H1615">
        <v>2164.74598901539</v>
      </c>
    </row>
    <row r="1616" spans="1:8" x14ac:dyDescent="0.35">
      <c r="A1616" s="1">
        <v>43533.25</v>
      </c>
      <c r="B1616" s="2">
        <v>61.375</v>
      </c>
      <c r="C1616">
        <f t="shared" si="25"/>
        <v>274.11316080418402</v>
      </c>
      <c r="H1616">
        <v>2741.1316080418401</v>
      </c>
    </row>
    <row r="1617" spans="1:8" x14ac:dyDescent="0.35">
      <c r="A1617" s="1">
        <v>43533.291666666657</v>
      </c>
      <c r="B1617" s="2">
        <v>87.11666666666666</v>
      </c>
      <c r="C1617">
        <f t="shared" si="25"/>
        <v>253.87366578493504</v>
      </c>
      <c r="H1617">
        <v>2538.7366578493502</v>
      </c>
    </row>
    <row r="1618" spans="1:8" x14ac:dyDescent="0.35">
      <c r="A1618" s="1">
        <v>43533.333333333343</v>
      </c>
      <c r="B1618" s="2">
        <v>113.90833333333335</v>
      </c>
      <c r="C1618">
        <f t="shared" si="25"/>
        <v>231.43422565489701</v>
      </c>
      <c r="H1618">
        <v>2314.34225654897</v>
      </c>
    </row>
    <row r="1619" spans="1:8" x14ac:dyDescent="0.35">
      <c r="A1619" s="1">
        <v>43533.375</v>
      </c>
      <c r="B1619" s="2">
        <v>134.46666666666667</v>
      </c>
      <c r="C1619">
        <f t="shared" si="25"/>
        <v>213.39467574643601</v>
      </c>
      <c r="H1619">
        <v>2133.94675746436</v>
      </c>
    </row>
    <row r="1620" spans="1:8" x14ac:dyDescent="0.35">
      <c r="A1620" s="1">
        <v>43533.416666666657</v>
      </c>
      <c r="B1620" s="2">
        <v>146.08333333333334</v>
      </c>
      <c r="C1620">
        <f t="shared" si="25"/>
        <v>197.55507094876202</v>
      </c>
      <c r="H1620">
        <v>1975.55070948762</v>
      </c>
    </row>
    <row r="1621" spans="1:8" x14ac:dyDescent="0.35">
      <c r="A1621" s="1">
        <v>43533.458333333343</v>
      </c>
      <c r="B1621" s="2">
        <v>158.69999999999999</v>
      </c>
      <c r="C1621">
        <f t="shared" si="25"/>
        <v>190.07525757208302</v>
      </c>
      <c r="H1621">
        <v>1900.75257572083</v>
      </c>
    </row>
    <row r="1622" spans="1:8" x14ac:dyDescent="0.35">
      <c r="A1622" s="1">
        <v>43533.5</v>
      </c>
      <c r="B1622" s="2">
        <v>168</v>
      </c>
      <c r="C1622">
        <f t="shared" si="25"/>
        <v>186.99533441698</v>
      </c>
      <c r="H1622">
        <v>1869.9533441697999</v>
      </c>
    </row>
    <row r="1623" spans="1:8" x14ac:dyDescent="0.35">
      <c r="A1623" s="1">
        <v>43533.541666666657</v>
      </c>
      <c r="B1623" s="2">
        <v>156.10833333333332</v>
      </c>
      <c r="C1623">
        <f t="shared" si="25"/>
        <v>186.99533441698</v>
      </c>
      <c r="H1623">
        <v>1869.9533441697999</v>
      </c>
    </row>
    <row r="1624" spans="1:8" x14ac:dyDescent="0.35">
      <c r="A1624" s="1">
        <v>43533.583333333343</v>
      </c>
      <c r="B1624" s="2">
        <v>134.97499999999999</v>
      </c>
      <c r="C1624">
        <f t="shared" si="25"/>
        <v>192.71519170502802</v>
      </c>
      <c r="H1624">
        <v>1927.15191705028</v>
      </c>
    </row>
    <row r="1625" spans="1:8" x14ac:dyDescent="0.35">
      <c r="A1625" s="1">
        <v>43533.625</v>
      </c>
      <c r="B1625" s="2">
        <v>121.73333333333333</v>
      </c>
      <c r="C1625">
        <f t="shared" si="25"/>
        <v>202.39495019249603</v>
      </c>
      <c r="H1625">
        <v>2023.94950192496</v>
      </c>
    </row>
    <row r="1626" spans="1:8" x14ac:dyDescent="0.35">
      <c r="A1626" s="1">
        <v>43533.666666666657</v>
      </c>
      <c r="B1626" s="2">
        <v>118.89166666666665</v>
      </c>
      <c r="C1626">
        <f t="shared" si="25"/>
        <v>212.07470867996301</v>
      </c>
      <c r="H1626">
        <v>2120.7470867996299</v>
      </c>
    </row>
    <row r="1627" spans="1:8" x14ac:dyDescent="0.35">
      <c r="A1627" s="1">
        <v>43533.708333333343</v>
      </c>
      <c r="B1627" s="2">
        <v>144.94999999999999</v>
      </c>
      <c r="C1627">
        <f t="shared" si="25"/>
        <v>225.274379344691</v>
      </c>
      <c r="H1627">
        <v>2252.7437934469099</v>
      </c>
    </row>
    <row r="1628" spans="1:8" x14ac:dyDescent="0.35">
      <c r="A1628" s="1">
        <v>43533.75</v>
      </c>
      <c r="B1628" s="2">
        <v>177.32499999999996</v>
      </c>
      <c r="C1628">
        <f t="shared" si="25"/>
        <v>230.99423663274001</v>
      </c>
      <c r="H1628">
        <v>2309.9423663274001</v>
      </c>
    </row>
    <row r="1629" spans="1:8" x14ac:dyDescent="0.35">
      <c r="A1629" s="1">
        <v>43533.791666666657</v>
      </c>
      <c r="B1629" s="2">
        <v>191.14999999999998</v>
      </c>
      <c r="C1629">
        <f t="shared" si="25"/>
        <v>231.43422565489701</v>
      </c>
      <c r="H1629">
        <v>2314.34225654897</v>
      </c>
    </row>
    <row r="1630" spans="1:8" x14ac:dyDescent="0.35">
      <c r="A1630" s="1">
        <v>43533.833333333343</v>
      </c>
      <c r="B1630" s="2">
        <v>166.76666666666665</v>
      </c>
      <c r="C1630">
        <f t="shared" si="25"/>
        <v>219.9945110788</v>
      </c>
      <c r="H1630">
        <v>2199.945110788</v>
      </c>
    </row>
    <row r="1631" spans="1:8" x14ac:dyDescent="0.35">
      <c r="A1631" s="1">
        <v>43533.875</v>
      </c>
      <c r="B1631" s="2">
        <v>136.86666666666667</v>
      </c>
      <c r="C1631">
        <f t="shared" si="25"/>
        <v>189.19527952776801</v>
      </c>
      <c r="H1631">
        <v>1891.95279527768</v>
      </c>
    </row>
    <row r="1632" spans="1:8" x14ac:dyDescent="0.35">
      <c r="A1632" s="1">
        <v>43533.916666666657</v>
      </c>
      <c r="B1632" s="2">
        <v>117.97500000000001</v>
      </c>
      <c r="C1632">
        <f t="shared" si="25"/>
        <v>126.716838381388</v>
      </c>
      <c r="H1632">
        <v>1267.1683838138799</v>
      </c>
    </row>
    <row r="1633" spans="1:8" x14ac:dyDescent="0.35">
      <c r="A1633" s="1">
        <v>43533.958333333343</v>
      </c>
      <c r="B1633" s="2">
        <v>91.65000000000002</v>
      </c>
      <c r="C1633">
        <f t="shared" si="25"/>
        <v>95.037628786041608</v>
      </c>
      <c r="H1633">
        <v>950.37628786041603</v>
      </c>
    </row>
    <row r="1634" spans="1:8" x14ac:dyDescent="0.35">
      <c r="A1634" s="1">
        <v>43534</v>
      </c>
      <c r="B1634" s="2" cm="1">
        <f t="array" ref="B1634:B1657">Sheet2!E$3:E$26</f>
        <v>67.841666666666654</v>
      </c>
      <c r="C1634">
        <f t="shared" si="25"/>
        <v>68.361958160927998</v>
      </c>
      <c r="H1634">
        <v>683.61958160927998</v>
      </c>
    </row>
    <row r="1635" spans="1:8" x14ac:dyDescent="0.35">
      <c r="A1635" s="1">
        <v>43534.041666666657</v>
      </c>
      <c r="B1635" s="2">
        <v>50.766666666666673</v>
      </c>
      <c r="C1635">
        <f t="shared" si="25"/>
        <v>71.885770437264497</v>
      </c>
      <c r="H1635">
        <v>718.857704372645</v>
      </c>
    </row>
    <row r="1636" spans="1:8" x14ac:dyDescent="0.35">
      <c r="A1636" s="1">
        <v>43534.083333333343</v>
      </c>
      <c r="B1636" s="2">
        <v>42.241666666666667</v>
      </c>
      <c r="C1636">
        <f t="shared" si="25"/>
        <v>75.409582713601012</v>
      </c>
      <c r="H1636">
        <v>754.09582713601003</v>
      </c>
    </row>
    <row r="1637" spans="1:8" x14ac:dyDescent="0.35">
      <c r="A1637" s="1">
        <v>43534.125</v>
      </c>
      <c r="B1637" s="2">
        <v>39.783333333333331</v>
      </c>
      <c r="C1637">
        <f t="shared" si="25"/>
        <v>86.685781997877811</v>
      </c>
      <c r="H1637">
        <v>866.85781997877802</v>
      </c>
    </row>
    <row r="1638" spans="1:8" x14ac:dyDescent="0.35">
      <c r="A1638" s="1">
        <v>43534.166666666657</v>
      </c>
      <c r="B1638" s="2">
        <v>38.774999999999999</v>
      </c>
      <c r="C1638">
        <f t="shared" si="25"/>
        <v>117.34294880200501</v>
      </c>
      <c r="H1638">
        <v>1173.42948802005</v>
      </c>
    </row>
    <row r="1639" spans="1:8" x14ac:dyDescent="0.35">
      <c r="A1639" s="1">
        <v>43534.208333333343</v>
      </c>
      <c r="B1639" s="2">
        <v>41.858333333333327</v>
      </c>
      <c r="C1639">
        <f t="shared" si="25"/>
        <v>173.371563995755</v>
      </c>
      <c r="H1639">
        <v>1733.7156399575499</v>
      </c>
    </row>
    <row r="1640" spans="1:8" x14ac:dyDescent="0.35">
      <c r="A1640" s="1">
        <v>43534.25</v>
      </c>
      <c r="B1640" s="2">
        <v>61.375</v>
      </c>
      <c r="C1640">
        <f t="shared" si="25"/>
        <v>219.533504815763</v>
      </c>
      <c r="H1640">
        <v>2195.3350481576299</v>
      </c>
    </row>
    <row r="1641" spans="1:8" x14ac:dyDescent="0.35">
      <c r="A1641" s="1">
        <v>43534.291666666657</v>
      </c>
      <c r="B1641" s="2">
        <v>87.11666666666666</v>
      </c>
      <c r="C1641">
        <f t="shared" si="25"/>
        <v>203.323968344615</v>
      </c>
      <c r="H1641">
        <v>2033.2396834461499</v>
      </c>
    </row>
    <row r="1642" spans="1:8" x14ac:dyDescent="0.35">
      <c r="A1642" s="1">
        <v>43534.333333333343</v>
      </c>
      <c r="B1642" s="2">
        <v>113.90833333333335</v>
      </c>
      <c r="C1642">
        <f t="shared" si="25"/>
        <v>185.352525735299</v>
      </c>
      <c r="H1642">
        <v>1853.5252573529899</v>
      </c>
    </row>
    <row r="1643" spans="1:8" x14ac:dyDescent="0.35">
      <c r="A1643" s="1">
        <v>43534.375</v>
      </c>
      <c r="B1643" s="2">
        <v>134.46666666666667</v>
      </c>
      <c r="C1643">
        <f t="shared" si="25"/>
        <v>170.90489540231999</v>
      </c>
      <c r="H1643">
        <v>1709.0489540231999</v>
      </c>
    </row>
    <row r="1644" spans="1:8" x14ac:dyDescent="0.35">
      <c r="A1644" s="1">
        <v>43534.416666666657</v>
      </c>
      <c r="B1644" s="2">
        <v>146.08333333333334</v>
      </c>
      <c r="C1644">
        <f t="shared" si="25"/>
        <v>158.219171207508</v>
      </c>
      <c r="H1644">
        <v>1582.19171207508</v>
      </c>
    </row>
    <row r="1645" spans="1:8" x14ac:dyDescent="0.35">
      <c r="A1645" s="1">
        <v>43534.458333333343</v>
      </c>
      <c r="B1645" s="2">
        <v>158.69999999999999</v>
      </c>
      <c r="C1645">
        <f t="shared" si="25"/>
        <v>152.228690337736</v>
      </c>
      <c r="H1645">
        <v>1522.28690337736</v>
      </c>
    </row>
    <row r="1646" spans="1:8" x14ac:dyDescent="0.35">
      <c r="A1646" s="1">
        <v>43534.5</v>
      </c>
      <c r="B1646" s="2">
        <v>168</v>
      </c>
      <c r="C1646">
        <f t="shared" si="25"/>
        <v>149.76202174430099</v>
      </c>
      <c r="H1646">
        <v>1497.62021744301</v>
      </c>
    </row>
    <row r="1647" spans="1:8" x14ac:dyDescent="0.35">
      <c r="A1647" s="1">
        <v>43534.541666666657</v>
      </c>
      <c r="B1647" s="2">
        <v>156.10833333333332</v>
      </c>
      <c r="C1647">
        <f t="shared" si="25"/>
        <v>149.76202174430099</v>
      </c>
      <c r="H1647">
        <v>1497.62021744301</v>
      </c>
    </row>
    <row r="1648" spans="1:8" x14ac:dyDescent="0.35">
      <c r="A1648" s="1">
        <v>43534.583333333343</v>
      </c>
      <c r="B1648" s="2">
        <v>134.97499999999999</v>
      </c>
      <c r="C1648">
        <f t="shared" si="25"/>
        <v>154.34297770353803</v>
      </c>
      <c r="H1648">
        <v>1543.4297770353801</v>
      </c>
    </row>
    <row r="1649" spans="1:8" x14ac:dyDescent="0.35">
      <c r="A1649" s="1">
        <v>43534.625</v>
      </c>
      <c r="B1649" s="2">
        <v>121.73333333333333</v>
      </c>
      <c r="C1649">
        <f t="shared" si="25"/>
        <v>162.09536471147803</v>
      </c>
      <c r="H1649">
        <v>1620.9536471147801</v>
      </c>
    </row>
    <row r="1650" spans="1:8" x14ac:dyDescent="0.35">
      <c r="A1650" s="1">
        <v>43534.666666666657</v>
      </c>
      <c r="B1650" s="2">
        <v>118.89166666666665</v>
      </c>
      <c r="C1650">
        <f t="shared" si="25"/>
        <v>169.84775171941902</v>
      </c>
      <c r="H1650">
        <v>1698.4775171941901</v>
      </c>
    </row>
    <row r="1651" spans="1:8" x14ac:dyDescent="0.35">
      <c r="A1651" s="1">
        <v>43534.708333333343</v>
      </c>
      <c r="B1651" s="2">
        <v>144.94999999999999</v>
      </c>
      <c r="C1651">
        <f t="shared" si="25"/>
        <v>180.419188548428</v>
      </c>
      <c r="H1651">
        <v>1804.19188548428</v>
      </c>
    </row>
    <row r="1652" spans="1:8" x14ac:dyDescent="0.35">
      <c r="A1652" s="1">
        <v>43534.75</v>
      </c>
      <c r="B1652" s="2">
        <v>177.32499999999996</v>
      </c>
      <c r="C1652">
        <f t="shared" si="25"/>
        <v>185.00014450766602</v>
      </c>
      <c r="H1652">
        <v>1850.00144507666</v>
      </c>
    </row>
    <row r="1653" spans="1:8" x14ac:dyDescent="0.35">
      <c r="A1653" s="1">
        <v>43534.791666666657</v>
      </c>
      <c r="B1653" s="2">
        <v>191.14999999999998</v>
      </c>
      <c r="C1653">
        <f t="shared" si="25"/>
        <v>185.352525735299</v>
      </c>
      <c r="H1653">
        <v>1853.5252573529899</v>
      </c>
    </row>
    <row r="1654" spans="1:8" x14ac:dyDescent="0.35">
      <c r="A1654" s="1">
        <v>43534.833333333343</v>
      </c>
      <c r="B1654" s="2">
        <v>166.76666666666665</v>
      </c>
      <c r="C1654">
        <f t="shared" si="25"/>
        <v>176.190613816824</v>
      </c>
      <c r="H1654">
        <v>1761.90613816824</v>
      </c>
    </row>
    <row r="1655" spans="1:8" x14ac:dyDescent="0.35">
      <c r="A1655" s="1">
        <v>43534.875</v>
      </c>
      <c r="B1655" s="2">
        <v>136.86666666666667</v>
      </c>
      <c r="C1655">
        <f t="shared" si="25"/>
        <v>151.523927882469</v>
      </c>
      <c r="H1655">
        <v>1515.23927882469</v>
      </c>
    </row>
    <row r="1656" spans="1:8" x14ac:dyDescent="0.35">
      <c r="A1656" s="1">
        <v>43534.916666666657</v>
      </c>
      <c r="B1656" s="2">
        <v>117.97500000000001</v>
      </c>
      <c r="C1656">
        <f t="shared" si="25"/>
        <v>101.48579355849101</v>
      </c>
      <c r="H1656">
        <v>1014.85793558491</v>
      </c>
    </row>
    <row r="1657" spans="1:8" x14ac:dyDescent="0.35">
      <c r="A1657" s="1">
        <v>43534.958333333343</v>
      </c>
      <c r="B1657" s="2">
        <v>91.65000000000002</v>
      </c>
      <c r="C1657">
        <f t="shared" si="25"/>
        <v>76.114345168868297</v>
      </c>
      <c r="H1657">
        <v>761.14345168868294</v>
      </c>
    </row>
    <row r="1658" spans="1:8" x14ac:dyDescent="0.35">
      <c r="A1658" s="1">
        <v>43535</v>
      </c>
      <c r="B1658" s="2" cm="1">
        <f t="array" ref="B1658:B1681">Sheet2!E$3:E$26</f>
        <v>67.841666666666654</v>
      </c>
      <c r="C1658">
        <f t="shared" si="25"/>
        <v>64.159900471493302</v>
      </c>
      <c r="H1658">
        <v>641.59900471493302</v>
      </c>
    </row>
    <row r="1659" spans="1:8" x14ac:dyDescent="0.35">
      <c r="A1659" s="1">
        <v>43535.041666666657</v>
      </c>
      <c r="B1659" s="2">
        <v>50.766666666666673</v>
      </c>
      <c r="C1659">
        <f t="shared" si="25"/>
        <v>67.467111836003198</v>
      </c>
      <c r="H1659">
        <v>674.67111836003198</v>
      </c>
    </row>
    <row r="1660" spans="1:8" x14ac:dyDescent="0.35">
      <c r="A1660" s="1">
        <v>43535.083333333343</v>
      </c>
      <c r="B1660" s="2">
        <v>42.241666666666667</v>
      </c>
      <c r="C1660">
        <f t="shared" si="25"/>
        <v>70.774323200513194</v>
      </c>
      <c r="H1660">
        <v>707.74323200513197</v>
      </c>
    </row>
    <row r="1661" spans="1:8" x14ac:dyDescent="0.35">
      <c r="A1661" s="1">
        <v>43535.125</v>
      </c>
      <c r="B1661" s="2">
        <v>39.783333333333331</v>
      </c>
      <c r="C1661">
        <f t="shared" si="25"/>
        <v>81.357399566945105</v>
      </c>
      <c r="H1661">
        <v>813.57399566945105</v>
      </c>
    </row>
    <row r="1662" spans="1:8" x14ac:dyDescent="0.35">
      <c r="A1662" s="1">
        <v>43535.166666666657</v>
      </c>
      <c r="B1662" s="2">
        <v>38.774999999999999</v>
      </c>
      <c r="C1662">
        <f t="shared" si="25"/>
        <v>110.13013843818101</v>
      </c>
      <c r="H1662">
        <v>1101.3013843818101</v>
      </c>
    </row>
    <row r="1663" spans="1:8" x14ac:dyDescent="0.35">
      <c r="A1663" s="1">
        <v>43535.208333333343</v>
      </c>
      <c r="B1663" s="2">
        <v>41.858333333333327</v>
      </c>
      <c r="C1663">
        <f t="shared" si="25"/>
        <v>162.71479913389001</v>
      </c>
      <c r="H1663">
        <v>1627.1479913389001</v>
      </c>
    </row>
    <row r="1664" spans="1:8" x14ac:dyDescent="0.35">
      <c r="A1664" s="1">
        <v>43535.25</v>
      </c>
      <c r="B1664" s="2">
        <v>61.375</v>
      </c>
      <c r="C1664">
        <f t="shared" si="25"/>
        <v>206.03926800897003</v>
      </c>
      <c r="H1664">
        <v>2060.3926800897002</v>
      </c>
    </row>
    <row r="1665" spans="1:8" x14ac:dyDescent="0.35">
      <c r="A1665" s="1">
        <v>43535.291666666657</v>
      </c>
      <c r="B1665" s="2">
        <v>87.11666666666666</v>
      </c>
      <c r="C1665">
        <f t="shared" si="25"/>
        <v>190.82609573222402</v>
      </c>
      <c r="H1665">
        <v>1908.2609573222401</v>
      </c>
    </row>
    <row r="1666" spans="1:8" x14ac:dyDescent="0.35">
      <c r="A1666" s="1">
        <v>43535.333333333343</v>
      </c>
      <c r="B1666" s="2">
        <v>113.90833333333335</v>
      </c>
      <c r="C1666">
        <f t="shared" si="25"/>
        <v>173.95931777322403</v>
      </c>
      <c r="H1666">
        <v>1739.5931777322401</v>
      </c>
    </row>
    <row r="1667" spans="1:8" x14ac:dyDescent="0.35">
      <c r="A1667" s="1">
        <v>43535.375</v>
      </c>
      <c r="B1667" s="2">
        <v>134.46666666666667</v>
      </c>
      <c r="C1667">
        <f t="shared" ref="C1667:C1730" si="26">0.1*H1667</f>
        <v>160.39975117873303</v>
      </c>
      <c r="H1667">
        <v>1603.99751178733</v>
      </c>
    </row>
    <row r="1668" spans="1:8" x14ac:dyDescent="0.35">
      <c r="A1668" s="1">
        <v>43535.416666666657</v>
      </c>
      <c r="B1668" s="2">
        <v>146.08333333333334</v>
      </c>
      <c r="C1668">
        <f t="shared" si="26"/>
        <v>148.493790266497</v>
      </c>
      <c r="H1668">
        <v>1484.9379026649699</v>
      </c>
    </row>
    <row r="1669" spans="1:8" x14ac:dyDescent="0.35">
      <c r="A1669" s="1">
        <v>43535.458333333343</v>
      </c>
      <c r="B1669" s="2">
        <v>158.69999999999999</v>
      </c>
      <c r="C1669">
        <f t="shared" si="26"/>
        <v>142.87153094683001</v>
      </c>
      <c r="H1669">
        <v>1428.7153094682999</v>
      </c>
    </row>
    <row r="1670" spans="1:8" x14ac:dyDescent="0.35">
      <c r="A1670" s="1">
        <v>43535.5</v>
      </c>
      <c r="B1670" s="2">
        <v>168</v>
      </c>
      <c r="C1670">
        <f t="shared" si="26"/>
        <v>140.55648299167302</v>
      </c>
      <c r="H1670">
        <v>1405.5648299167301</v>
      </c>
    </row>
    <row r="1671" spans="1:8" x14ac:dyDescent="0.35">
      <c r="A1671" s="1">
        <v>43535.541666666657</v>
      </c>
      <c r="B1671" s="2">
        <v>156.10833333333332</v>
      </c>
      <c r="C1671">
        <f t="shared" si="26"/>
        <v>140.55648299167302</v>
      </c>
      <c r="H1671">
        <v>1405.5648299167301</v>
      </c>
    </row>
    <row r="1672" spans="1:8" x14ac:dyDescent="0.35">
      <c r="A1672" s="1">
        <v>43535.583333333343</v>
      </c>
      <c r="B1672" s="2">
        <v>134.97499999999999</v>
      </c>
      <c r="C1672">
        <f t="shared" si="26"/>
        <v>144.855857765536</v>
      </c>
      <c r="H1672">
        <v>1448.5585776553601</v>
      </c>
    </row>
    <row r="1673" spans="1:8" x14ac:dyDescent="0.35">
      <c r="A1673" s="1">
        <v>43535.625</v>
      </c>
      <c r="B1673" s="2">
        <v>121.73333333333333</v>
      </c>
      <c r="C1673">
        <f t="shared" si="26"/>
        <v>152.131722767458</v>
      </c>
      <c r="H1673">
        <v>1521.31722767458</v>
      </c>
    </row>
    <row r="1674" spans="1:8" x14ac:dyDescent="0.35">
      <c r="A1674" s="1">
        <v>43535.666666666657</v>
      </c>
      <c r="B1674" s="2">
        <v>118.89166666666665</v>
      </c>
      <c r="C1674">
        <f t="shared" si="26"/>
        <v>159.40758776938003</v>
      </c>
      <c r="H1674">
        <v>1594.0758776938001</v>
      </c>
    </row>
    <row r="1675" spans="1:8" x14ac:dyDescent="0.35">
      <c r="A1675" s="1">
        <v>43535.708333333343</v>
      </c>
      <c r="B1675" s="2">
        <v>144.94999999999999</v>
      </c>
      <c r="C1675">
        <f t="shared" si="26"/>
        <v>169.32922186291</v>
      </c>
      <c r="H1675">
        <v>1693.2922186291</v>
      </c>
    </row>
    <row r="1676" spans="1:8" x14ac:dyDescent="0.35">
      <c r="A1676" s="1">
        <v>43535.75</v>
      </c>
      <c r="B1676" s="2">
        <v>177.32499999999996</v>
      </c>
      <c r="C1676">
        <f t="shared" si="26"/>
        <v>173.62859663677301</v>
      </c>
      <c r="H1676">
        <v>1736.28596636773</v>
      </c>
    </row>
    <row r="1677" spans="1:8" x14ac:dyDescent="0.35">
      <c r="A1677" s="1">
        <v>43535.791666666657</v>
      </c>
      <c r="B1677" s="2">
        <v>191.14999999999998</v>
      </c>
      <c r="C1677">
        <f t="shared" si="26"/>
        <v>173.95931777322403</v>
      </c>
      <c r="H1677">
        <v>1739.5931777322401</v>
      </c>
    </row>
    <row r="1678" spans="1:8" x14ac:dyDescent="0.35">
      <c r="A1678" s="1">
        <v>43535.833333333343</v>
      </c>
      <c r="B1678" s="2">
        <v>166.76666666666665</v>
      </c>
      <c r="C1678">
        <f t="shared" si="26"/>
        <v>165.36056822549801</v>
      </c>
      <c r="H1678">
        <v>1653.6056822549799</v>
      </c>
    </row>
    <row r="1679" spans="1:8" x14ac:dyDescent="0.35">
      <c r="A1679" s="1">
        <v>43535.875</v>
      </c>
      <c r="B1679" s="2">
        <v>136.86666666666667</v>
      </c>
      <c r="C1679">
        <f t="shared" si="26"/>
        <v>142.210088673928</v>
      </c>
      <c r="H1679">
        <v>1422.10088673928</v>
      </c>
    </row>
    <row r="1680" spans="1:8" x14ac:dyDescent="0.35">
      <c r="A1680" s="1">
        <v>43535.916666666657</v>
      </c>
      <c r="B1680" s="2">
        <v>117.97500000000001</v>
      </c>
      <c r="C1680">
        <f t="shared" si="26"/>
        <v>95.247687297886898</v>
      </c>
      <c r="H1680">
        <v>952.47687297886898</v>
      </c>
    </row>
    <row r="1681" spans="1:8" x14ac:dyDescent="0.35">
      <c r="A1681" s="1">
        <v>43535.958333333343</v>
      </c>
      <c r="B1681" s="2">
        <v>91.65000000000002</v>
      </c>
      <c r="C1681">
        <f t="shared" si="26"/>
        <v>71.435765473415202</v>
      </c>
      <c r="H1681">
        <v>714.35765473415199</v>
      </c>
    </row>
    <row r="1682" spans="1:8" x14ac:dyDescent="0.35">
      <c r="A1682" s="1">
        <v>43536</v>
      </c>
      <c r="B1682" s="2" cm="1">
        <f t="array" ref="B1682:B1705">Sheet2!E$3:E$26</f>
        <v>67.841666666666654</v>
      </c>
      <c r="C1682">
        <f t="shared" si="26"/>
        <v>63.639543219537806</v>
      </c>
      <c r="H1682">
        <v>636.39543219537802</v>
      </c>
    </row>
    <row r="1683" spans="1:8" x14ac:dyDescent="0.35">
      <c r="A1683" s="1">
        <v>43536.041666666657</v>
      </c>
      <c r="B1683" s="2">
        <v>50.766666666666673</v>
      </c>
      <c r="C1683">
        <f t="shared" si="26"/>
        <v>66.919932045287212</v>
      </c>
      <c r="H1683">
        <v>669.19932045287203</v>
      </c>
    </row>
    <row r="1684" spans="1:8" x14ac:dyDescent="0.35">
      <c r="A1684" s="1">
        <v>43536.083333333343</v>
      </c>
      <c r="B1684" s="2">
        <v>42.241666666666667</v>
      </c>
      <c r="C1684">
        <f t="shared" si="26"/>
        <v>70.20032087103661</v>
      </c>
      <c r="H1684">
        <v>702.00320871036604</v>
      </c>
    </row>
    <row r="1685" spans="1:8" x14ac:dyDescent="0.35">
      <c r="A1685" s="1">
        <v>43536.125</v>
      </c>
      <c r="B1685" s="2">
        <v>39.783333333333331</v>
      </c>
      <c r="C1685">
        <f t="shared" si="26"/>
        <v>80.697565113434607</v>
      </c>
      <c r="H1685">
        <v>806.97565113434598</v>
      </c>
    </row>
    <row r="1686" spans="1:8" x14ac:dyDescent="0.35">
      <c r="A1686" s="1">
        <v>43536.166666666657</v>
      </c>
      <c r="B1686" s="2">
        <v>38.774999999999999</v>
      </c>
      <c r="C1686">
        <f t="shared" si="26"/>
        <v>109.236947897454</v>
      </c>
      <c r="H1686">
        <v>1092.36947897454</v>
      </c>
    </row>
    <row r="1687" spans="1:8" x14ac:dyDescent="0.35">
      <c r="A1687" s="1">
        <v>43536.208333333343</v>
      </c>
      <c r="B1687" s="2">
        <v>41.858333333333327</v>
      </c>
      <c r="C1687">
        <f t="shared" si="26"/>
        <v>161.39513022686901</v>
      </c>
      <c r="H1687">
        <v>1613.9513022686899</v>
      </c>
    </row>
    <row r="1688" spans="1:8" x14ac:dyDescent="0.35">
      <c r="A1688" s="1">
        <v>43536.25</v>
      </c>
      <c r="B1688" s="2">
        <v>61.375</v>
      </c>
      <c r="C1688">
        <f t="shared" si="26"/>
        <v>204.36822384418599</v>
      </c>
      <c r="H1688">
        <v>2043.6822384418599</v>
      </c>
    </row>
    <row r="1689" spans="1:8" x14ac:dyDescent="0.35">
      <c r="A1689" s="1">
        <v>43536.291666666657</v>
      </c>
      <c r="B1689" s="2">
        <v>87.11666666666666</v>
      </c>
      <c r="C1689">
        <f t="shared" si="26"/>
        <v>189.27843524573802</v>
      </c>
      <c r="H1689">
        <v>1892.78435245738</v>
      </c>
    </row>
    <row r="1690" spans="1:8" x14ac:dyDescent="0.35">
      <c r="A1690" s="1">
        <v>43536.333333333343</v>
      </c>
      <c r="B1690" s="2">
        <v>113.90833333333335</v>
      </c>
      <c r="C1690">
        <f t="shared" si="26"/>
        <v>172.54845223441703</v>
      </c>
      <c r="H1690">
        <v>1725.48452234417</v>
      </c>
    </row>
    <row r="1691" spans="1:8" x14ac:dyDescent="0.35">
      <c r="A1691" s="1">
        <v>43536.375</v>
      </c>
      <c r="B1691" s="2">
        <v>134.46666666666667</v>
      </c>
      <c r="C1691">
        <f t="shared" si="26"/>
        <v>159.09885804884402</v>
      </c>
      <c r="H1691">
        <v>1590.98858048844</v>
      </c>
    </row>
    <row r="1692" spans="1:8" x14ac:dyDescent="0.35">
      <c r="A1692" s="1">
        <v>43536.416666666657</v>
      </c>
      <c r="B1692" s="2">
        <v>146.08333333333334</v>
      </c>
      <c r="C1692">
        <f t="shared" si="26"/>
        <v>147.28945827614601</v>
      </c>
      <c r="H1692">
        <v>1472.89458276146</v>
      </c>
    </row>
    <row r="1693" spans="1:8" x14ac:dyDescent="0.35">
      <c r="A1693" s="1">
        <v>43536.458333333343</v>
      </c>
      <c r="B1693" s="2">
        <v>158.69999999999999</v>
      </c>
      <c r="C1693">
        <f t="shared" si="26"/>
        <v>141.712797272373</v>
      </c>
      <c r="H1693">
        <v>1417.12797272373</v>
      </c>
    </row>
    <row r="1694" spans="1:8" x14ac:dyDescent="0.35">
      <c r="A1694" s="1">
        <v>43536.5</v>
      </c>
      <c r="B1694" s="2">
        <v>168</v>
      </c>
      <c r="C1694">
        <f t="shared" si="26"/>
        <v>139.416525094348</v>
      </c>
      <c r="H1694">
        <v>1394.16525094348</v>
      </c>
    </row>
    <row r="1695" spans="1:8" x14ac:dyDescent="0.35">
      <c r="A1695" s="1">
        <v>43536.541666666657</v>
      </c>
      <c r="B1695" s="2">
        <v>156.10833333333332</v>
      </c>
      <c r="C1695">
        <f t="shared" si="26"/>
        <v>139.416525094348</v>
      </c>
      <c r="H1695">
        <v>1394.16525094348</v>
      </c>
    </row>
    <row r="1696" spans="1:8" x14ac:dyDescent="0.35">
      <c r="A1696" s="1">
        <v>43536.583333333343</v>
      </c>
      <c r="B1696" s="2">
        <v>134.97499999999999</v>
      </c>
      <c r="C1696">
        <f t="shared" si="26"/>
        <v>143.68103056782201</v>
      </c>
      <c r="H1696">
        <v>1436.8103056782199</v>
      </c>
    </row>
    <row r="1697" spans="1:8" x14ac:dyDescent="0.35">
      <c r="A1697" s="1">
        <v>43536.625</v>
      </c>
      <c r="B1697" s="2">
        <v>121.73333333333333</v>
      </c>
      <c r="C1697">
        <f t="shared" si="26"/>
        <v>150.897885984471</v>
      </c>
      <c r="H1697">
        <v>1508.9788598447101</v>
      </c>
    </row>
    <row r="1698" spans="1:8" x14ac:dyDescent="0.35">
      <c r="A1698" s="1">
        <v>43536.666666666657</v>
      </c>
      <c r="B1698" s="2">
        <v>118.89166666666665</v>
      </c>
      <c r="C1698">
        <f t="shared" si="26"/>
        <v>158.11474140111901</v>
      </c>
      <c r="H1698">
        <v>1581.14741401119</v>
      </c>
    </row>
    <row r="1699" spans="1:8" x14ac:dyDescent="0.35">
      <c r="A1699" s="1">
        <v>43536.708333333343</v>
      </c>
      <c r="B1699" s="2">
        <v>144.94999999999999</v>
      </c>
      <c r="C1699">
        <f t="shared" si="26"/>
        <v>167.95590787836801</v>
      </c>
      <c r="H1699">
        <v>1679.55907878368</v>
      </c>
    </row>
    <row r="1700" spans="1:8" x14ac:dyDescent="0.35">
      <c r="A1700" s="1">
        <v>43536.75</v>
      </c>
      <c r="B1700" s="2">
        <v>177.32499999999996</v>
      </c>
      <c r="C1700">
        <f t="shared" si="26"/>
        <v>172.22041335184201</v>
      </c>
      <c r="H1700">
        <v>1722.2041335184199</v>
      </c>
    </row>
    <row r="1701" spans="1:8" x14ac:dyDescent="0.35">
      <c r="A1701" s="1">
        <v>43536.791666666657</v>
      </c>
      <c r="B1701" s="2">
        <v>191.14999999999998</v>
      </c>
      <c r="C1701">
        <f t="shared" si="26"/>
        <v>172.54845223441703</v>
      </c>
      <c r="H1701">
        <v>1725.48452234417</v>
      </c>
    </row>
    <row r="1702" spans="1:8" x14ac:dyDescent="0.35">
      <c r="A1702" s="1">
        <v>43536.833333333343</v>
      </c>
      <c r="B1702" s="2">
        <v>166.76666666666665</v>
      </c>
      <c r="C1702">
        <f t="shared" si="26"/>
        <v>164.019441287468</v>
      </c>
      <c r="H1702">
        <v>1640.19441287468</v>
      </c>
    </row>
    <row r="1703" spans="1:8" x14ac:dyDescent="0.35">
      <c r="A1703" s="1">
        <v>43536.875</v>
      </c>
      <c r="B1703" s="2">
        <v>136.86666666666667</v>
      </c>
      <c r="C1703">
        <f t="shared" si="26"/>
        <v>141.05671950722302</v>
      </c>
      <c r="H1703">
        <v>1410.5671950722301</v>
      </c>
    </row>
    <row r="1704" spans="1:8" x14ac:dyDescent="0.35">
      <c r="A1704" s="1">
        <v>43536.916666666657</v>
      </c>
      <c r="B1704" s="2">
        <v>117.97500000000001</v>
      </c>
      <c r="C1704">
        <f t="shared" si="26"/>
        <v>94.475198181582016</v>
      </c>
      <c r="H1704">
        <v>944.75198181582005</v>
      </c>
    </row>
    <row r="1705" spans="1:8" x14ac:dyDescent="0.35">
      <c r="A1705" s="1">
        <v>43536.958333333343</v>
      </c>
      <c r="B1705" s="2">
        <v>91.65000000000002</v>
      </c>
      <c r="C1705">
        <f t="shared" si="26"/>
        <v>70.856398636186498</v>
      </c>
      <c r="H1705">
        <v>708.56398636186498</v>
      </c>
    </row>
    <row r="1706" spans="1:8" x14ac:dyDescent="0.35">
      <c r="A1706" s="1">
        <v>43537</v>
      </c>
      <c r="B1706" s="2" cm="1">
        <f t="array" ref="B1706:B1729">Sheet2!E$3:E$26</f>
        <v>67.841666666666654</v>
      </c>
      <c r="C1706">
        <f t="shared" si="26"/>
        <v>35.160464505607003</v>
      </c>
      <c r="H1706">
        <v>351.60464505607001</v>
      </c>
    </row>
    <row r="1707" spans="1:8" x14ac:dyDescent="0.35">
      <c r="A1707" s="1">
        <v>43537.041666666657</v>
      </c>
      <c r="B1707" s="2">
        <v>50.766666666666673</v>
      </c>
      <c r="C1707">
        <f t="shared" si="26"/>
        <v>36.846240201081301</v>
      </c>
      <c r="H1707">
        <v>368.46240201081298</v>
      </c>
    </row>
    <row r="1708" spans="1:8" x14ac:dyDescent="0.35">
      <c r="A1708" s="1">
        <v>43537.083333333343</v>
      </c>
      <c r="B1708" s="2">
        <v>42.241666666666667</v>
      </c>
      <c r="C1708">
        <f t="shared" si="26"/>
        <v>39.254491194616008</v>
      </c>
      <c r="H1708">
        <v>392.54491194616003</v>
      </c>
    </row>
    <row r="1709" spans="1:8" x14ac:dyDescent="0.35">
      <c r="A1709" s="1">
        <v>43537.125</v>
      </c>
      <c r="B1709" s="2">
        <v>39.783333333333331</v>
      </c>
      <c r="C1709">
        <f t="shared" si="26"/>
        <v>46.960894373927104</v>
      </c>
      <c r="H1709">
        <v>469.60894373927101</v>
      </c>
    </row>
    <row r="1710" spans="1:8" x14ac:dyDescent="0.35">
      <c r="A1710" s="1">
        <v>43537.166666666657</v>
      </c>
      <c r="B1710" s="2">
        <v>38.774999999999999</v>
      </c>
      <c r="C1710">
        <f t="shared" si="26"/>
        <v>73.451655302809101</v>
      </c>
      <c r="H1710">
        <v>734.51655302809104</v>
      </c>
    </row>
    <row r="1711" spans="1:8" x14ac:dyDescent="0.35">
      <c r="A1711" s="1">
        <v>43537.208333333343</v>
      </c>
      <c r="B1711" s="2">
        <v>41.858333333333327</v>
      </c>
      <c r="C1711">
        <f t="shared" si="26"/>
        <v>132.69462974376299</v>
      </c>
      <c r="H1711">
        <v>1326.9462974376299</v>
      </c>
    </row>
    <row r="1712" spans="1:8" x14ac:dyDescent="0.35">
      <c r="A1712" s="1">
        <v>43537.25</v>
      </c>
      <c r="B1712" s="2">
        <v>61.375</v>
      </c>
      <c r="C1712">
        <f t="shared" si="26"/>
        <v>168.09591934872302</v>
      </c>
      <c r="H1712">
        <v>1680.9591934872301</v>
      </c>
    </row>
    <row r="1713" spans="1:8" x14ac:dyDescent="0.35">
      <c r="A1713" s="1">
        <v>43537.291666666657</v>
      </c>
      <c r="B1713" s="2">
        <v>87.11666666666666</v>
      </c>
      <c r="C1713">
        <f t="shared" si="26"/>
        <v>159.90786597070502</v>
      </c>
      <c r="H1713">
        <v>1599.0786597070501</v>
      </c>
    </row>
    <row r="1714" spans="1:8" x14ac:dyDescent="0.35">
      <c r="A1714" s="1">
        <v>43537.333333333343</v>
      </c>
      <c r="B1714" s="2">
        <v>113.90833333333335</v>
      </c>
      <c r="C1714">
        <f t="shared" si="26"/>
        <v>138.233607028893</v>
      </c>
      <c r="H1714">
        <v>1382.3360702889299</v>
      </c>
    </row>
    <row r="1715" spans="1:8" x14ac:dyDescent="0.35">
      <c r="A1715" s="1">
        <v>43537.375</v>
      </c>
      <c r="B1715" s="2">
        <v>134.46666666666667</v>
      </c>
      <c r="C1715">
        <f t="shared" si="26"/>
        <v>125.710701862512</v>
      </c>
      <c r="H1715">
        <v>1257.10701862512</v>
      </c>
    </row>
    <row r="1716" spans="1:8" x14ac:dyDescent="0.35">
      <c r="A1716" s="1">
        <v>43537.416666666657</v>
      </c>
      <c r="B1716" s="2">
        <v>146.08333333333334</v>
      </c>
      <c r="C1716">
        <f t="shared" si="26"/>
        <v>112.706146497425</v>
      </c>
      <c r="H1716">
        <v>1127.0614649742499</v>
      </c>
    </row>
    <row r="1717" spans="1:8" x14ac:dyDescent="0.35">
      <c r="A1717" s="1">
        <v>43537.458333333343</v>
      </c>
      <c r="B1717" s="2">
        <v>158.69999999999999</v>
      </c>
      <c r="C1717">
        <f t="shared" si="26"/>
        <v>104.03644292070001</v>
      </c>
      <c r="H1717">
        <v>1040.3644292070001</v>
      </c>
    </row>
    <row r="1718" spans="1:8" x14ac:dyDescent="0.35">
      <c r="A1718" s="1">
        <v>43537.5</v>
      </c>
      <c r="B1718" s="2">
        <v>168</v>
      </c>
      <c r="C1718">
        <f t="shared" si="26"/>
        <v>100.183241331044</v>
      </c>
      <c r="H1718">
        <v>1001.83241331044</v>
      </c>
    </row>
    <row r="1719" spans="1:8" x14ac:dyDescent="0.35">
      <c r="A1719" s="1">
        <v>43537.541666666657</v>
      </c>
      <c r="B1719" s="2">
        <v>156.10833333333332</v>
      </c>
      <c r="C1719">
        <f t="shared" si="26"/>
        <v>96.330039741389101</v>
      </c>
      <c r="H1719">
        <v>963.30039741389101</v>
      </c>
    </row>
    <row r="1720" spans="1:8" x14ac:dyDescent="0.35">
      <c r="A1720" s="1">
        <v>43537.583333333343</v>
      </c>
      <c r="B1720" s="2">
        <v>134.97499999999999</v>
      </c>
      <c r="C1720">
        <f t="shared" si="26"/>
        <v>95.848389542682114</v>
      </c>
      <c r="H1720">
        <v>958.48389542682105</v>
      </c>
    </row>
    <row r="1721" spans="1:8" x14ac:dyDescent="0.35">
      <c r="A1721" s="1">
        <v>43537.625</v>
      </c>
      <c r="B1721" s="2">
        <v>121.73333333333333</v>
      </c>
      <c r="C1721">
        <f t="shared" si="26"/>
        <v>100.424066430398</v>
      </c>
      <c r="H1721">
        <v>1004.24066430398</v>
      </c>
    </row>
    <row r="1722" spans="1:8" x14ac:dyDescent="0.35">
      <c r="A1722" s="1">
        <v>43537.666666666657</v>
      </c>
      <c r="B1722" s="2">
        <v>118.89166666666665</v>
      </c>
      <c r="C1722">
        <f t="shared" si="26"/>
        <v>106.92634411294101</v>
      </c>
      <c r="H1722">
        <v>1069.26344112941</v>
      </c>
    </row>
    <row r="1723" spans="1:8" x14ac:dyDescent="0.35">
      <c r="A1723" s="1">
        <v>43537.708333333343</v>
      </c>
      <c r="B1723" s="2">
        <v>144.94999999999999</v>
      </c>
      <c r="C1723">
        <f t="shared" si="26"/>
        <v>116.80017318643399</v>
      </c>
      <c r="H1723">
        <v>1168.0017318643399</v>
      </c>
    </row>
    <row r="1724" spans="1:8" x14ac:dyDescent="0.35">
      <c r="A1724" s="1">
        <v>43537.75</v>
      </c>
      <c r="B1724" s="2">
        <v>177.32499999999996</v>
      </c>
      <c r="C1724">
        <f t="shared" si="26"/>
        <v>126.67400225992601</v>
      </c>
      <c r="H1724">
        <v>1266.7400225992601</v>
      </c>
    </row>
    <row r="1725" spans="1:8" x14ac:dyDescent="0.35">
      <c r="A1725" s="1">
        <v>43537.791666666657</v>
      </c>
      <c r="B1725" s="2">
        <v>191.14999999999998</v>
      </c>
      <c r="C1725">
        <f t="shared" si="26"/>
        <v>134.13958033988399</v>
      </c>
      <c r="H1725">
        <v>1341.3958033988399</v>
      </c>
    </row>
    <row r="1726" spans="1:8" x14ac:dyDescent="0.35">
      <c r="A1726" s="1">
        <v>43537.833333333343</v>
      </c>
      <c r="B1726" s="2">
        <v>166.76666666666665</v>
      </c>
      <c r="C1726">
        <f t="shared" si="26"/>
        <v>129.32307835281401</v>
      </c>
      <c r="H1726">
        <v>1293.2307835281399</v>
      </c>
    </row>
    <row r="1727" spans="1:8" x14ac:dyDescent="0.35">
      <c r="A1727" s="1">
        <v>43537.875</v>
      </c>
      <c r="B1727" s="2">
        <v>136.86666666666667</v>
      </c>
      <c r="C1727">
        <f t="shared" si="26"/>
        <v>112.94697159677801</v>
      </c>
      <c r="H1727">
        <v>1129.4697159677801</v>
      </c>
    </row>
    <row r="1728" spans="1:8" x14ac:dyDescent="0.35">
      <c r="A1728" s="1">
        <v>43537.916666666657</v>
      </c>
      <c r="B1728" s="2">
        <v>117.97500000000001</v>
      </c>
      <c r="C1728">
        <f t="shared" si="26"/>
        <v>72.006704706688296</v>
      </c>
      <c r="H1728">
        <v>720.06704706688299</v>
      </c>
    </row>
    <row r="1729" spans="1:8" x14ac:dyDescent="0.35">
      <c r="A1729" s="1">
        <v>43537.958333333343</v>
      </c>
      <c r="B1729" s="2">
        <v>91.65000000000002</v>
      </c>
      <c r="C1729">
        <f t="shared" si="26"/>
        <v>43.107692784271599</v>
      </c>
      <c r="H1729">
        <v>431.07692784271597</v>
      </c>
    </row>
    <row r="1730" spans="1:8" x14ac:dyDescent="0.35">
      <c r="A1730" s="1">
        <v>43538</v>
      </c>
      <c r="B1730" s="2" cm="1">
        <f t="array" ref="B1730:B1753">Sheet2!E$3:E$26</f>
        <v>67.841666666666654</v>
      </c>
      <c r="C1730">
        <f t="shared" si="26"/>
        <v>34.771987223989605</v>
      </c>
      <c r="H1730">
        <v>347.71987223989601</v>
      </c>
    </row>
    <row r="1731" spans="1:8" x14ac:dyDescent="0.35">
      <c r="A1731" s="1">
        <v>43538.041666666657</v>
      </c>
      <c r="B1731" s="2">
        <v>50.766666666666673</v>
      </c>
      <c r="C1731">
        <f t="shared" ref="C1731:C1794" si="27">0.1*H1731</f>
        <v>36.4391372963726</v>
      </c>
      <c r="H1731">
        <v>364.39137296372598</v>
      </c>
    </row>
    <row r="1732" spans="1:8" x14ac:dyDescent="0.35">
      <c r="A1732" s="1">
        <v>43538.083333333343</v>
      </c>
      <c r="B1732" s="2">
        <v>42.241666666666667</v>
      </c>
      <c r="C1732">
        <f t="shared" si="27"/>
        <v>38.820780256919804</v>
      </c>
      <c r="H1732">
        <v>388.20780256919801</v>
      </c>
    </row>
    <row r="1733" spans="1:8" x14ac:dyDescent="0.35">
      <c r="A1733" s="1">
        <v>43538.125</v>
      </c>
      <c r="B1733" s="2">
        <v>39.783333333333331</v>
      </c>
      <c r="C1733">
        <f t="shared" si="27"/>
        <v>46.442037730671004</v>
      </c>
      <c r="H1733">
        <v>464.42037730671001</v>
      </c>
    </row>
    <row r="1734" spans="1:8" x14ac:dyDescent="0.35">
      <c r="A1734" s="1">
        <v>43538.166666666657</v>
      </c>
      <c r="B1734" s="2">
        <v>38.774999999999999</v>
      </c>
      <c r="C1734">
        <f t="shared" si="27"/>
        <v>72.640110296690608</v>
      </c>
      <c r="H1734">
        <v>726.40110296690602</v>
      </c>
    </row>
    <row r="1735" spans="1:8" x14ac:dyDescent="0.35">
      <c r="A1735" s="1">
        <v>43538.208333333343</v>
      </c>
      <c r="B1735" s="2">
        <v>41.858333333333327</v>
      </c>
      <c r="C1735">
        <f t="shared" si="27"/>
        <v>131.22852712615199</v>
      </c>
      <c r="H1735">
        <v>1312.2852712615199</v>
      </c>
    </row>
    <row r="1736" spans="1:8" x14ac:dyDescent="0.35">
      <c r="A1736" s="1">
        <v>43538.25</v>
      </c>
      <c r="B1736" s="2">
        <v>61.375</v>
      </c>
      <c r="C1736">
        <f t="shared" si="27"/>
        <v>166.23867864619601</v>
      </c>
      <c r="H1736">
        <v>1662.3867864619599</v>
      </c>
    </row>
    <row r="1737" spans="1:8" x14ac:dyDescent="0.35">
      <c r="A1737" s="1">
        <v>43538.291666666657</v>
      </c>
      <c r="B1737" s="2">
        <v>87.11666666666666</v>
      </c>
      <c r="C1737">
        <f t="shared" si="27"/>
        <v>158.14109258033602</v>
      </c>
      <c r="H1737">
        <v>1581.41092580336</v>
      </c>
    </row>
    <row r="1738" spans="1:8" x14ac:dyDescent="0.35">
      <c r="A1738" s="1">
        <v>43538.333333333343</v>
      </c>
      <c r="B1738" s="2">
        <v>113.90833333333335</v>
      </c>
      <c r="C1738">
        <f t="shared" si="27"/>
        <v>136.706305935411</v>
      </c>
      <c r="H1738">
        <v>1367.06305935411</v>
      </c>
    </row>
    <row r="1739" spans="1:8" x14ac:dyDescent="0.35">
      <c r="A1739" s="1">
        <v>43538.375</v>
      </c>
      <c r="B1739" s="2">
        <v>134.46666666666667</v>
      </c>
      <c r="C1739">
        <f t="shared" si="27"/>
        <v>124.32176254056502</v>
      </c>
      <c r="H1739">
        <v>1243.2176254056501</v>
      </c>
    </row>
    <row r="1740" spans="1:8" x14ac:dyDescent="0.35">
      <c r="A1740" s="1">
        <v>43538.416666666657</v>
      </c>
      <c r="B1740" s="2">
        <v>146.08333333333334</v>
      </c>
      <c r="C1740">
        <f t="shared" si="27"/>
        <v>111.46089055361001</v>
      </c>
      <c r="H1740">
        <v>1114.6089055361001</v>
      </c>
    </row>
    <row r="1741" spans="1:8" x14ac:dyDescent="0.35">
      <c r="A1741" s="1">
        <v>43538.458333333343</v>
      </c>
      <c r="B1741" s="2">
        <v>158.69999999999999</v>
      </c>
      <c r="C1741">
        <f t="shared" si="27"/>
        <v>102.88697589563999</v>
      </c>
      <c r="H1741">
        <v>1028.8697589563999</v>
      </c>
    </row>
    <row r="1742" spans="1:8" x14ac:dyDescent="0.35">
      <c r="A1742" s="1">
        <v>43538.5</v>
      </c>
      <c r="B1742" s="2">
        <v>168</v>
      </c>
      <c r="C1742">
        <f t="shared" si="27"/>
        <v>99.076347158764804</v>
      </c>
      <c r="H1742">
        <v>990.76347158764804</v>
      </c>
    </row>
    <row r="1743" spans="1:8" x14ac:dyDescent="0.35">
      <c r="A1743" s="1">
        <v>43538.541666666657</v>
      </c>
      <c r="B1743" s="2">
        <v>156.10833333333332</v>
      </c>
      <c r="C1743">
        <f t="shared" si="27"/>
        <v>95.265718421889304</v>
      </c>
      <c r="H1743">
        <v>952.65718421889301</v>
      </c>
    </row>
    <row r="1744" spans="1:8" x14ac:dyDescent="0.35">
      <c r="A1744" s="1">
        <v>43538.583333333343</v>
      </c>
      <c r="B1744" s="2">
        <v>134.97499999999999</v>
      </c>
      <c r="C1744">
        <f t="shared" si="27"/>
        <v>94.789389829779807</v>
      </c>
      <c r="H1744">
        <v>947.89389829779805</v>
      </c>
    </row>
    <row r="1745" spans="1:8" x14ac:dyDescent="0.35">
      <c r="A1745" s="1">
        <v>43538.625</v>
      </c>
      <c r="B1745" s="2">
        <v>121.73333333333333</v>
      </c>
      <c r="C1745">
        <f t="shared" si="27"/>
        <v>99.314511454819609</v>
      </c>
      <c r="H1745">
        <v>993.14511454819603</v>
      </c>
    </row>
    <row r="1746" spans="1:8" x14ac:dyDescent="0.35">
      <c r="A1746" s="1">
        <v>43538.666666666657</v>
      </c>
      <c r="B1746" s="2">
        <v>118.89166666666665</v>
      </c>
      <c r="C1746">
        <f t="shared" si="27"/>
        <v>105.744947448297</v>
      </c>
      <c r="H1746">
        <v>1057.4494744829699</v>
      </c>
    </row>
    <row r="1747" spans="1:8" x14ac:dyDescent="0.35">
      <c r="A1747" s="1">
        <v>43538.708333333343</v>
      </c>
      <c r="B1747" s="2">
        <v>144.94999999999999</v>
      </c>
      <c r="C1747">
        <f t="shared" si="27"/>
        <v>115.50968358654001</v>
      </c>
      <c r="H1747">
        <v>1155.0968358654</v>
      </c>
    </row>
    <row r="1748" spans="1:8" x14ac:dyDescent="0.35">
      <c r="A1748" s="1">
        <v>43538.75</v>
      </c>
      <c r="B1748" s="2">
        <v>177.32499999999996</v>
      </c>
      <c r="C1748">
        <f t="shared" si="27"/>
        <v>125.27441972478401</v>
      </c>
      <c r="H1748">
        <v>1252.74419724784</v>
      </c>
    </row>
    <row r="1749" spans="1:8" x14ac:dyDescent="0.35">
      <c r="A1749" s="1">
        <v>43538.791666666657</v>
      </c>
      <c r="B1749" s="2">
        <v>191.14999999999998</v>
      </c>
      <c r="C1749">
        <f t="shared" si="27"/>
        <v>132.65751290247999</v>
      </c>
      <c r="H1749">
        <v>1326.5751290247999</v>
      </c>
    </row>
    <row r="1750" spans="1:8" x14ac:dyDescent="0.35">
      <c r="A1750" s="1">
        <v>43538.833333333343</v>
      </c>
      <c r="B1750" s="2">
        <v>166.76666666666665</v>
      </c>
      <c r="C1750">
        <f t="shared" si="27"/>
        <v>127.89422698138601</v>
      </c>
      <c r="H1750">
        <v>1278.9422698138601</v>
      </c>
    </row>
    <row r="1751" spans="1:8" x14ac:dyDescent="0.35">
      <c r="A1751" s="1">
        <v>43538.875</v>
      </c>
      <c r="B1751" s="2">
        <v>136.86666666666667</v>
      </c>
      <c r="C1751">
        <f t="shared" si="27"/>
        <v>111.699054849665</v>
      </c>
      <c r="H1751">
        <v>1116.99054849665</v>
      </c>
    </row>
    <row r="1752" spans="1:8" x14ac:dyDescent="0.35">
      <c r="A1752" s="1">
        <v>43538.916666666657</v>
      </c>
      <c r="B1752" s="2">
        <v>117.97500000000001</v>
      </c>
      <c r="C1752">
        <f t="shared" si="27"/>
        <v>71.211124520362205</v>
      </c>
      <c r="H1752">
        <v>712.11124520362205</v>
      </c>
    </row>
    <row r="1753" spans="1:8" x14ac:dyDescent="0.35">
      <c r="A1753" s="1">
        <v>43538.958333333343</v>
      </c>
      <c r="B1753" s="2">
        <v>91.65000000000002</v>
      </c>
      <c r="C1753">
        <f t="shared" si="27"/>
        <v>42.631408993795404</v>
      </c>
      <c r="H1753">
        <v>426.31408993795401</v>
      </c>
    </row>
    <row r="1754" spans="1:8" x14ac:dyDescent="0.35">
      <c r="A1754" s="1">
        <v>43539</v>
      </c>
      <c r="B1754" s="2" cm="1">
        <f t="array" ref="B1754:B1777">Sheet2!E$3:E$26</f>
        <v>67.841666666666654</v>
      </c>
      <c r="C1754">
        <f t="shared" si="27"/>
        <v>37.498583596860698</v>
      </c>
      <c r="H1754">
        <v>374.98583596860698</v>
      </c>
    </row>
    <row r="1755" spans="1:8" x14ac:dyDescent="0.35">
      <c r="A1755" s="1">
        <v>43539.041666666657</v>
      </c>
      <c r="B1755" s="2">
        <v>50.766666666666673</v>
      </c>
      <c r="C1755">
        <f t="shared" si="27"/>
        <v>39.296460892600606</v>
      </c>
      <c r="H1755">
        <v>392.96460892600601</v>
      </c>
    </row>
    <row r="1756" spans="1:8" x14ac:dyDescent="0.35">
      <c r="A1756" s="1">
        <v>43539.083333333343</v>
      </c>
      <c r="B1756" s="2">
        <v>42.241666666666667</v>
      </c>
      <c r="C1756">
        <f t="shared" si="27"/>
        <v>41.864857029371905</v>
      </c>
      <c r="H1756">
        <v>418.64857029371899</v>
      </c>
    </row>
    <row r="1757" spans="1:8" x14ac:dyDescent="0.35">
      <c r="A1757" s="1">
        <v>43539.125</v>
      </c>
      <c r="B1757" s="2">
        <v>39.783333333333331</v>
      </c>
      <c r="C1757">
        <f t="shared" si="27"/>
        <v>50.083724667040102</v>
      </c>
      <c r="H1757">
        <v>500.83724667040099</v>
      </c>
    </row>
    <row r="1758" spans="1:8" x14ac:dyDescent="0.35">
      <c r="A1758" s="1">
        <v>43539.166666666657</v>
      </c>
      <c r="B1758" s="2">
        <v>38.774999999999999</v>
      </c>
      <c r="C1758">
        <f t="shared" si="27"/>
        <v>78.336082171524197</v>
      </c>
      <c r="H1758">
        <v>783.36082171524197</v>
      </c>
    </row>
    <row r="1759" spans="1:8" x14ac:dyDescent="0.35">
      <c r="A1759" s="1">
        <v>43539.208333333343</v>
      </c>
      <c r="B1759" s="2">
        <v>41.858333333333327</v>
      </c>
      <c r="C1759">
        <f t="shared" si="27"/>
        <v>141.51862713609702</v>
      </c>
      <c r="H1759">
        <v>1415.1862713609701</v>
      </c>
    </row>
    <row r="1760" spans="1:8" x14ac:dyDescent="0.35">
      <c r="A1760" s="1">
        <v>43539.25</v>
      </c>
      <c r="B1760" s="2">
        <v>61.375</v>
      </c>
      <c r="C1760">
        <f t="shared" si="27"/>
        <v>179.27405034663502</v>
      </c>
      <c r="H1760">
        <v>1792.74050346635</v>
      </c>
    </row>
    <row r="1761" spans="1:8" x14ac:dyDescent="0.35">
      <c r="A1761" s="1">
        <v>43539.291666666657</v>
      </c>
      <c r="B1761" s="2">
        <v>87.11666666666666</v>
      </c>
      <c r="C1761">
        <f t="shared" si="27"/>
        <v>170.54150348161301</v>
      </c>
      <c r="H1761">
        <v>1705.4150348161299</v>
      </c>
    </row>
    <row r="1762" spans="1:8" x14ac:dyDescent="0.35">
      <c r="A1762" s="1">
        <v>43539.333333333343</v>
      </c>
      <c r="B1762" s="2">
        <v>113.90833333333335</v>
      </c>
      <c r="C1762">
        <f t="shared" si="27"/>
        <v>147.42593825067101</v>
      </c>
      <c r="H1762">
        <v>1474.2593825067099</v>
      </c>
    </row>
    <row r="1763" spans="1:8" x14ac:dyDescent="0.35">
      <c r="A1763" s="1">
        <v>43539.375</v>
      </c>
      <c r="B1763" s="2">
        <v>134.46666666666667</v>
      </c>
      <c r="C1763">
        <f t="shared" si="27"/>
        <v>134.070278339461</v>
      </c>
      <c r="H1763">
        <v>1340.7027833946099</v>
      </c>
    </row>
    <row r="1764" spans="1:8" x14ac:dyDescent="0.35">
      <c r="A1764" s="1">
        <v>43539.416666666657</v>
      </c>
      <c r="B1764" s="2">
        <v>146.08333333333334</v>
      </c>
      <c r="C1764">
        <f t="shared" si="27"/>
        <v>120.20093920089602</v>
      </c>
      <c r="H1764">
        <v>1202.00939200896</v>
      </c>
    </row>
    <row r="1765" spans="1:8" x14ac:dyDescent="0.35">
      <c r="A1765" s="1">
        <v>43539.458333333343</v>
      </c>
      <c r="B1765" s="2">
        <v>158.69999999999999</v>
      </c>
      <c r="C1765">
        <f t="shared" si="27"/>
        <v>110.954713108519</v>
      </c>
      <c r="H1765">
        <v>1109.5471310851899</v>
      </c>
    </row>
    <row r="1766" spans="1:8" x14ac:dyDescent="0.35">
      <c r="A1766" s="1">
        <v>43539.5</v>
      </c>
      <c r="B1766" s="2">
        <v>168</v>
      </c>
      <c r="C1766">
        <f t="shared" si="27"/>
        <v>106.84527928968501</v>
      </c>
      <c r="H1766">
        <v>1068.45279289685</v>
      </c>
    </row>
    <row r="1767" spans="1:8" x14ac:dyDescent="0.35">
      <c r="A1767" s="1">
        <v>43539.541666666657</v>
      </c>
      <c r="B1767" s="2">
        <v>156.10833333333332</v>
      </c>
      <c r="C1767">
        <f t="shared" si="27"/>
        <v>102.735845470851</v>
      </c>
      <c r="H1767">
        <v>1027.35845470851</v>
      </c>
    </row>
    <row r="1768" spans="1:8" x14ac:dyDescent="0.35">
      <c r="A1768" s="1">
        <v>43539.583333333343</v>
      </c>
      <c r="B1768" s="2">
        <v>134.97499999999999</v>
      </c>
      <c r="C1768">
        <f t="shared" si="27"/>
        <v>102.222166243497</v>
      </c>
      <c r="H1768">
        <v>1022.22166243497</v>
      </c>
    </row>
    <row r="1769" spans="1:8" x14ac:dyDescent="0.35">
      <c r="A1769" s="1">
        <v>43539.625</v>
      </c>
      <c r="B1769" s="2">
        <v>121.73333333333333</v>
      </c>
      <c r="C1769">
        <f t="shared" si="27"/>
        <v>107.102118903362</v>
      </c>
      <c r="H1769">
        <v>1071.02118903362</v>
      </c>
    </row>
    <row r="1770" spans="1:8" x14ac:dyDescent="0.35">
      <c r="A1770" s="1">
        <v>43539.666666666657</v>
      </c>
      <c r="B1770" s="2">
        <v>118.89166666666665</v>
      </c>
      <c r="C1770">
        <f t="shared" si="27"/>
        <v>114.03678847264501</v>
      </c>
      <c r="H1770">
        <v>1140.36788472645</v>
      </c>
    </row>
    <row r="1771" spans="1:8" x14ac:dyDescent="0.35">
      <c r="A1771" s="1">
        <v>43539.708333333343</v>
      </c>
      <c r="B1771" s="2">
        <v>144.94999999999999</v>
      </c>
      <c r="C1771">
        <f t="shared" si="27"/>
        <v>124.56721263340701</v>
      </c>
      <c r="H1771">
        <v>1245.6721263340701</v>
      </c>
    </row>
    <row r="1772" spans="1:8" x14ac:dyDescent="0.35">
      <c r="A1772" s="1">
        <v>43539.75</v>
      </c>
      <c r="B1772" s="2">
        <v>177.32499999999996</v>
      </c>
      <c r="C1772">
        <f t="shared" si="27"/>
        <v>135.09763679416901</v>
      </c>
      <c r="H1772">
        <v>1350.9763679416899</v>
      </c>
    </row>
    <row r="1773" spans="1:8" x14ac:dyDescent="0.35">
      <c r="A1773" s="1">
        <v>43539.791666666657</v>
      </c>
      <c r="B1773" s="2">
        <v>191.14999999999998</v>
      </c>
      <c r="C1773">
        <f t="shared" si="27"/>
        <v>143.05966481816</v>
      </c>
      <c r="H1773">
        <v>1430.5966481815999</v>
      </c>
    </row>
    <row r="1774" spans="1:8" x14ac:dyDescent="0.35">
      <c r="A1774" s="1">
        <v>43539.833333333343</v>
      </c>
      <c r="B1774" s="2">
        <v>166.76666666666665</v>
      </c>
      <c r="C1774">
        <f t="shared" si="27"/>
        <v>137.922872544618</v>
      </c>
      <c r="H1774">
        <v>1379.2287254461801</v>
      </c>
    </row>
    <row r="1775" spans="1:8" x14ac:dyDescent="0.35">
      <c r="A1775" s="1">
        <v>43539.875</v>
      </c>
      <c r="B1775" s="2">
        <v>136.86666666666667</v>
      </c>
      <c r="C1775">
        <f t="shared" si="27"/>
        <v>120.457778814573</v>
      </c>
      <c r="H1775">
        <v>1204.57778814573</v>
      </c>
    </row>
    <row r="1776" spans="1:8" x14ac:dyDescent="0.35">
      <c r="A1776" s="1">
        <v>43539.916666666657</v>
      </c>
      <c r="B1776" s="2">
        <v>117.97500000000001</v>
      </c>
      <c r="C1776">
        <f t="shared" si="27"/>
        <v>76.795044489461404</v>
      </c>
      <c r="H1776">
        <v>767.95044489461395</v>
      </c>
    </row>
    <row r="1777" spans="1:8" x14ac:dyDescent="0.35">
      <c r="A1777" s="1">
        <v>43539.958333333343</v>
      </c>
      <c r="B1777" s="2">
        <v>91.65000000000002</v>
      </c>
      <c r="C1777">
        <f t="shared" si="27"/>
        <v>45.974290848206003</v>
      </c>
      <c r="H1777">
        <v>459.74290848205999</v>
      </c>
    </row>
    <row r="1778" spans="1:8" x14ac:dyDescent="0.35">
      <c r="A1778" s="1">
        <v>43540</v>
      </c>
      <c r="B1778" s="2" cm="1">
        <f t="array" ref="B1778:B1801">Sheet2!E$3:E$26</f>
        <v>67.841666666666654</v>
      </c>
      <c r="C1778">
        <f t="shared" si="27"/>
        <v>68.636296575040703</v>
      </c>
      <c r="H1778">
        <v>686.36296575040706</v>
      </c>
    </row>
    <row r="1779" spans="1:8" x14ac:dyDescent="0.35">
      <c r="A1779" s="1">
        <v>43540.041666666657</v>
      </c>
      <c r="B1779" s="2">
        <v>50.766666666666673</v>
      </c>
      <c r="C1779">
        <f t="shared" si="27"/>
        <v>72.174250006743804</v>
      </c>
      <c r="H1779">
        <v>721.74250006743796</v>
      </c>
    </row>
    <row r="1780" spans="1:8" x14ac:dyDescent="0.35">
      <c r="A1780" s="1">
        <v>43540.083333333343</v>
      </c>
      <c r="B1780" s="2">
        <v>42.241666666666667</v>
      </c>
      <c r="C1780">
        <f t="shared" si="27"/>
        <v>75.712203438447006</v>
      </c>
      <c r="H1780">
        <v>757.12203438447</v>
      </c>
    </row>
    <row r="1781" spans="1:8" x14ac:dyDescent="0.35">
      <c r="A1781" s="1">
        <v>43540.125</v>
      </c>
      <c r="B1781" s="2">
        <v>39.783333333333331</v>
      </c>
      <c r="C1781">
        <f t="shared" si="27"/>
        <v>87.033654419897005</v>
      </c>
      <c r="H1781">
        <v>870.33654419897005</v>
      </c>
    </row>
    <row r="1782" spans="1:8" x14ac:dyDescent="0.35">
      <c r="A1782" s="1">
        <v>43540.166666666657</v>
      </c>
      <c r="B1782" s="2">
        <v>38.774999999999999</v>
      </c>
      <c r="C1782">
        <f t="shared" si="27"/>
        <v>117.81384927571401</v>
      </c>
      <c r="H1782">
        <v>1178.1384927571401</v>
      </c>
    </row>
    <row r="1783" spans="1:8" x14ac:dyDescent="0.35">
      <c r="A1783" s="1">
        <v>43540.208333333343</v>
      </c>
      <c r="B1783" s="2">
        <v>41.858333333333327</v>
      </c>
      <c r="C1783">
        <f t="shared" si="27"/>
        <v>174.06730883979401</v>
      </c>
      <c r="H1783">
        <v>1740.6730883979401</v>
      </c>
    </row>
    <row r="1784" spans="1:8" x14ac:dyDescent="0.35">
      <c r="A1784" s="1">
        <v>43540.25</v>
      </c>
      <c r="B1784" s="2">
        <v>61.375</v>
      </c>
      <c r="C1784">
        <f t="shared" si="27"/>
        <v>220.41449879510503</v>
      </c>
      <c r="H1784">
        <v>2204.1449879510501</v>
      </c>
    </row>
    <row r="1785" spans="1:8" x14ac:dyDescent="0.35">
      <c r="A1785" s="1">
        <v>43540.291666666657</v>
      </c>
      <c r="B1785" s="2">
        <v>87.11666666666666</v>
      </c>
      <c r="C1785">
        <f t="shared" si="27"/>
        <v>204.13991300927</v>
      </c>
      <c r="H1785">
        <v>2041.3991300927</v>
      </c>
    </row>
    <row r="1786" spans="1:8" x14ac:dyDescent="0.35">
      <c r="A1786" s="1">
        <v>43540.333333333343</v>
      </c>
      <c r="B1786" s="2">
        <v>113.90833333333335</v>
      </c>
      <c r="C1786">
        <f t="shared" si="27"/>
        <v>186.09635050758402</v>
      </c>
      <c r="H1786">
        <v>1860.96350507584</v>
      </c>
    </row>
    <row r="1787" spans="1:8" x14ac:dyDescent="0.35">
      <c r="A1787" s="1">
        <v>43540.375</v>
      </c>
      <c r="B1787" s="2">
        <v>134.46666666666667</v>
      </c>
      <c r="C1787">
        <f t="shared" si="27"/>
        <v>171.590741437601</v>
      </c>
      <c r="H1787">
        <v>1715.9074143760099</v>
      </c>
    </row>
    <row r="1788" spans="1:8" x14ac:dyDescent="0.35">
      <c r="A1788" s="1">
        <v>43540.416666666657</v>
      </c>
      <c r="B1788" s="2">
        <v>146.08333333333334</v>
      </c>
      <c r="C1788">
        <f t="shared" si="27"/>
        <v>158.85410908347001</v>
      </c>
      <c r="H1788">
        <v>1588.5410908347001</v>
      </c>
    </row>
    <row r="1789" spans="1:8" x14ac:dyDescent="0.35">
      <c r="A1789" s="1">
        <v>43540.458333333343</v>
      </c>
      <c r="B1789" s="2">
        <v>158.69999999999999</v>
      </c>
      <c r="C1789">
        <f t="shared" si="27"/>
        <v>152.839588249575</v>
      </c>
      <c r="H1789">
        <v>1528.3958824957499</v>
      </c>
    </row>
    <row r="1790" spans="1:8" x14ac:dyDescent="0.35">
      <c r="A1790" s="1">
        <v>43540.5</v>
      </c>
      <c r="B1790" s="2">
        <v>168</v>
      </c>
      <c r="C1790">
        <f t="shared" si="27"/>
        <v>150.36302084738301</v>
      </c>
      <c r="H1790">
        <v>1503.63020847383</v>
      </c>
    </row>
    <row r="1791" spans="1:8" x14ac:dyDescent="0.35">
      <c r="A1791" s="1">
        <v>43540.541666666657</v>
      </c>
      <c r="B1791" s="2">
        <v>156.10833333333332</v>
      </c>
      <c r="C1791">
        <f t="shared" si="27"/>
        <v>150.36302084738301</v>
      </c>
      <c r="H1791">
        <v>1503.63020847383</v>
      </c>
    </row>
    <row r="1792" spans="1:8" x14ac:dyDescent="0.35">
      <c r="A1792" s="1">
        <v>43540.583333333343</v>
      </c>
      <c r="B1792" s="2">
        <v>134.97499999999999</v>
      </c>
      <c r="C1792">
        <f t="shared" si="27"/>
        <v>154.962360308597</v>
      </c>
      <c r="H1792">
        <v>1549.62360308597</v>
      </c>
    </row>
    <row r="1793" spans="1:8" x14ac:dyDescent="0.35">
      <c r="A1793" s="1">
        <v>43540.625</v>
      </c>
      <c r="B1793" s="2">
        <v>121.73333333333333</v>
      </c>
      <c r="C1793">
        <f t="shared" si="27"/>
        <v>162.74585785834401</v>
      </c>
      <c r="H1793">
        <v>1627.4585785834399</v>
      </c>
    </row>
    <row r="1794" spans="1:8" x14ac:dyDescent="0.35">
      <c r="A1794" s="1">
        <v>43540.666666666657</v>
      </c>
      <c r="B1794" s="2">
        <v>118.89166666666665</v>
      </c>
      <c r="C1794">
        <f t="shared" si="27"/>
        <v>170.52935540809003</v>
      </c>
      <c r="H1794">
        <v>1705.2935540809001</v>
      </c>
    </row>
    <row r="1795" spans="1:8" x14ac:dyDescent="0.35">
      <c r="A1795" s="1">
        <v>43540.708333333343</v>
      </c>
      <c r="B1795" s="2">
        <v>144.94999999999999</v>
      </c>
      <c r="C1795">
        <f t="shared" ref="C1795:C1858" si="28">0.1*H1795</f>
        <v>181.14321570320001</v>
      </c>
      <c r="H1795">
        <v>1811.4321570320001</v>
      </c>
    </row>
    <row r="1796" spans="1:8" x14ac:dyDescent="0.35">
      <c r="A1796" s="1">
        <v>43540.75</v>
      </c>
      <c r="B1796" s="2">
        <v>177.32499999999996</v>
      </c>
      <c r="C1796">
        <f t="shared" si="28"/>
        <v>185.742555164414</v>
      </c>
      <c r="H1796">
        <v>1857.4255516441399</v>
      </c>
    </row>
    <row r="1797" spans="1:8" x14ac:dyDescent="0.35">
      <c r="A1797" s="1">
        <v>43540.791666666657</v>
      </c>
      <c r="B1797" s="2">
        <v>191.14999999999998</v>
      </c>
      <c r="C1797">
        <f t="shared" si="28"/>
        <v>186.09635050758402</v>
      </c>
      <c r="H1797">
        <v>1860.96350507584</v>
      </c>
    </row>
    <row r="1798" spans="1:8" x14ac:dyDescent="0.35">
      <c r="A1798" s="1">
        <v>43540.833333333343</v>
      </c>
      <c r="B1798" s="2">
        <v>166.76666666666665</v>
      </c>
      <c r="C1798">
        <f t="shared" si="28"/>
        <v>176.89767158515599</v>
      </c>
      <c r="H1798">
        <v>1768.9767158515599</v>
      </c>
    </row>
    <row r="1799" spans="1:8" x14ac:dyDescent="0.35">
      <c r="A1799" s="1">
        <v>43540.875</v>
      </c>
      <c r="B1799" s="2">
        <v>136.86666666666667</v>
      </c>
      <c r="C1799">
        <f t="shared" si="28"/>
        <v>152.13199756323399</v>
      </c>
      <c r="H1799">
        <v>1521.3199756323399</v>
      </c>
    </row>
    <row r="1800" spans="1:8" x14ac:dyDescent="0.35">
      <c r="A1800" s="1">
        <v>43540.916666666657</v>
      </c>
      <c r="B1800" s="2">
        <v>117.97500000000001</v>
      </c>
      <c r="C1800">
        <f t="shared" si="28"/>
        <v>101.89305883305001</v>
      </c>
      <c r="H1800">
        <v>1018.9305883305</v>
      </c>
    </row>
    <row r="1801" spans="1:8" x14ac:dyDescent="0.35">
      <c r="A1801" s="1">
        <v>43540.958333333343</v>
      </c>
      <c r="B1801" s="2">
        <v>91.65000000000002</v>
      </c>
      <c r="C1801">
        <f t="shared" si="28"/>
        <v>76.4197941247876</v>
      </c>
      <c r="H1801">
        <v>764.19794124787597</v>
      </c>
    </row>
    <row r="1802" spans="1:8" x14ac:dyDescent="0.35">
      <c r="A1802" s="1">
        <v>43541</v>
      </c>
      <c r="B1802" s="2" cm="1">
        <f t="array" ref="B1802:B1825">Sheet2!E$3:E$26</f>
        <v>67.841666666666654</v>
      </c>
      <c r="C1802">
        <f t="shared" si="28"/>
        <v>88.221672192898311</v>
      </c>
      <c r="H1802">
        <v>882.21672192898302</v>
      </c>
    </row>
    <row r="1803" spans="1:8" x14ac:dyDescent="0.35">
      <c r="A1803" s="1">
        <v>43541.041666666657</v>
      </c>
      <c r="B1803" s="2">
        <v>50.766666666666673</v>
      </c>
      <c r="C1803">
        <f t="shared" si="28"/>
        <v>92.769181068820899</v>
      </c>
      <c r="H1803">
        <v>927.69181068820899</v>
      </c>
    </row>
    <row r="1804" spans="1:8" x14ac:dyDescent="0.35">
      <c r="A1804" s="1">
        <v>43541.083333333343</v>
      </c>
      <c r="B1804" s="2">
        <v>42.241666666666667</v>
      </c>
      <c r="C1804">
        <f t="shared" si="28"/>
        <v>97.316689944743501</v>
      </c>
      <c r="H1804">
        <v>973.16689944743496</v>
      </c>
    </row>
    <row r="1805" spans="1:8" x14ac:dyDescent="0.35">
      <c r="A1805" s="1">
        <v>43541.125</v>
      </c>
      <c r="B1805" s="2">
        <v>39.783333333333331</v>
      </c>
      <c r="C1805">
        <f t="shared" si="28"/>
        <v>111.86871834769499</v>
      </c>
      <c r="H1805">
        <v>1118.6871834769499</v>
      </c>
    </row>
    <row r="1806" spans="1:8" x14ac:dyDescent="0.35">
      <c r="A1806" s="1">
        <v>43541.166666666657</v>
      </c>
      <c r="B1806" s="2">
        <v>38.774999999999999</v>
      </c>
      <c r="C1806">
        <f t="shared" si="28"/>
        <v>151.43204556822201</v>
      </c>
      <c r="H1806">
        <v>1514.32045568222</v>
      </c>
    </row>
    <row r="1807" spans="1:8" x14ac:dyDescent="0.35">
      <c r="A1807" s="1">
        <v>43541.208333333343</v>
      </c>
      <c r="B1807" s="2">
        <v>41.858333333333327</v>
      </c>
      <c r="C1807">
        <f t="shared" si="28"/>
        <v>223.73743669539101</v>
      </c>
      <c r="H1807">
        <v>2237.3743669539099</v>
      </c>
    </row>
    <row r="1808" spans="1:8" x14ac:dyDescent="0.35">
      <c r="A1808" s="1">
        <v>43541.25</v>
      </c>
      <c r="B1808" s="2">
        <v>61.375</v>
      </c>
      <c r="C1808">
        <f t="shared" si="28"/>
        <v>283.309802969977</v>
      </c>
      <c r="H1808">
        <v>2833.09802969977</v>
      </c>
    </row>
    <row r="1809" spans="1:8" x14ac:dyDescent="0.35">
      <c r="A1809" s="1">
        <v>43541.291666666657</v>
      </c>
      <c r="B1809" s="2">
        <v>87.11666666666666</v>
      </c>
      <c r="C1809">
        <f t="shared" si="28"/>
        <v>262.39126214073298</v>
      </c>
      <c r="H1809">
        <v>2623.9126214073299</v>
      </c>
    </row>
    <row r="1810" spans="1:8" x14ac:dyDescent="0.35">
      <c r="A1810" s="1">
        <v>43541.333333333343</v>
      </c>
      <c r="B1810" s="2">
        <v>113.90833333333335</v>
      </c>
      <c r="C1810">
        <f t="shared" si="28"/>
        <v>239.19896687352798</v>
      </c>
      <c r="H1810">
        <v>2391.9896687352798</v>
      </c>
    </row>
    <row r="1811" spans="1:8" x14ac:dyDescent="0.35">
      <c r="A1811" s="1">
        <v>43541.375</v>
      </c>
      <c r="B1811" s="2">
        <v>134.46666666666667</v>
      </c>
      <c r="C1811">
        <f t="shared" si="28"/>
        <v>220.55418048224601</v>
      </c>
      <c r="H1811">
        <v>2205.5418048224601</v>
      </c>
    </row>
    <row r="1812" spans="1:8" x14ac:dyDescent="0.35">
      <c r="A1812" s="1">
        <v>43541.416666666657</v>
      </c>
      <c r="B1812" s="2">
        <v>146.08333333333334</v>
      </c>
      <c r="C1812">
        <f t="shared" si="28"/>
        <v>204.18314852892399</v>
      </c>
      <c r="H1812">
        <v>2041.8314852892399</v>
      </c>
    </row>
    <row r="1813" spans="1:8" x14ac:dyDescent="0.35">
      <c r="A1813" s="1">
        <v>43541.458333333343</v>
      </c>
      <c r="B1813" s="2">
        <v>158.69999999999999</v>
      </c>
      <c r="C1813">
        <f t="shared" si="28"/>
        <v>196.45238343985602</v>
      </c>
      <c r="H1813">
        <v>1964.52383439856</v>
      </c>
    </row>
    <row r="1814" spans="1:8" x14ac:dyDescent="0.35">
      <c r="A1814" s="1">
        <v>43541.5</v>
      </c>
      <c r="B1814" s="2">
        <v>168</v>
      </c>
      <c r="C1814">
        <f t="shared" si="28"/>
        <v>193.26912722671</v>
      </c>
      <c r="H1814">
        <v>1932.6912722671</v>
      </c>
    </row>
    <row r="1815" spans="1:8" x14ac:dyDescent="0.35">
      <c r="A1815" s="1">
        <v>43541.541666666657</v>
      </c>
      <c r="B1815" s="2">
        <v>156.10833333333332</v>
      </c>
      <c r="C1815">
        <f t="shared" si="28"/>
        <v>193.26912722671</v>
      </c>
      <c r="H1815">
        <v>1932.6912722671</v>
      </c>
    </row>
    <row r="1816" spans="1:8" x14ac:dyDescent="0.35">
      <c r="A1816" s="1">
        <v>43541.583333333343</v>
      </c>
      <c r="B1816" s="2">
        <v>134.97499999999999</v>
      </c>
      <c r="C1816">
        <f t="shared" si="28"/>
        <v>199.18088876540901</v>
      </c>
      <c r="H1816">
        <v>1991.8088876540901</v>
      </c>
    </row>
    <row r="1817" spans="1:8" x14ac:dyDescent="0.35">
      <c r="A1817" s="1">
        <v>43541.625</v>
      </c>
      <c r="B1817" s="2">
        <v>121.73333333333333</v>
      </c>
      <c r="C1817">
        <f t="shared" si="28"/>
        <v>209.18540829243898</v>
      </c>
      <c r="H1817">
        <v>2091.8540829243898</v>
      </c>
    </row>
    <row r="1818" spans="1:8" x14ac:dyDescent="0.35">
      <c r="A1818" s="1">
        <v>43541.666666666657</v>
      </c>
      <c r="B1818" s="2">
        <v>118.89166666666665</v>
      </c>
      <c r="C1818">
        <f t="shared" si="28"/>
        <v>219.18992781946901</v>
      </c>
      <c r="H1818">
        <v>2191.8992781946899</v>
      </c>
    </row>
    <row r="1819" spans="1:8" x14ac:dyDescent="0.35">
      <c r="A1819" s="1">
        <v>43541.708333333343</v>
      </c>
      <c r="B1819" s="2">
        <v>144.94999999999999</v>
      </c>
      <c r="C1819">
        <f t="shared" si="28"/>
        <v>232.83245444723698</v>
      </c>
      <c r="H1819">
        <v>2328.3245444723698</v>
      </c>
    </row>
    <row r="1820" spans="1:8" x14ac:dyDescent="0.35">
      <c r="A1820" s="1">
        <v>43541.75</v>
      </c>
      <c r="B1820" s="2">
        <v>177.32499999999996</v>
      </c>
      <c r="C1820">
        <f t="shared" si="28"/>
        <v>238.74421598593599</v>
      </c>
      <c r="H1820">
        <v>2387.4421598593599</v>
      </c>
    </row>
    <row r="1821" spans="1:8" x14ac:dyDescent="0.35">
      <c r="A1821" s="1">
        <v>43541.791666666657</v>
      </c>
      <c r="B1821" s="2">
        <v>191.14999999999998</v>
      </c>
      <c r="C1821">
        <f t="shared" si="28"/>
        <v>239.19896687352798</v>
      </c>
      <c r="H1821">
        <v>2391.9896687352798</v>
      </c>
    </row>
    <row r="1822" spans="1:8" x14ac:dyDescent="0.35">
      <c r="A1822" s="1">
        <v>43541.833333333343</v>
      </c>
      <c r="B1822" s="2">
        <v>166.76666666666665</v>
      </c>
      <c r="C1822">
        <f t="shared" si="28"/>
        <v>227.37544379612902</v>
      </c>
      <c r="H1822">
        <v>2273.75443796129</v>
      </c>
    </row>
    <row r="1823" spans="1:8" x14ac:dyDescent="0.35">
      <c r="A1823" s="1">
        <v>43541.875</v>
      </c>
      <c r="B1823" s="2">
        <v>136.86666666666667</v>
      </c>
      <c r="C1823">
        <f t="shared" si="28"/>
        <v>195.542881664671</v>
      </c>
      <c r="H1823">
        <v>1955.4288166467099</v>
      </c>
    </row>
    <row r="1824" spans="1:8" x14ac:dyDescent="0.35">
      <c r="A1824" s="1">
        <v>43541.916666666657</v>
      </c>
      <c r="B1824" s="2">
        <v>117.97500000000001</v>
      </c>
      <c r="C1824">
        <f t="shared" si="28"/>
        <v>130.96825562657</v>
      </c>
      <c r="H1824">
        <v>1309.6825562657</v>
      </c>
    </row>
    <row r="1825" spans="1:8" x14ac:dyDescent="0.35">
      <c r="A1825" s="1">
        <v>43541.958333333343</v>
      </c>
      <c r="B1825" s="2">
        <v>91.65000000000002</v>
      </c>
      <c r="C1825">
        <f t="shared" si="28"/>
        <v>98.22619171992811</v>
      </c>
      <c r="H1825">
        <v>982.26191719928102</v>
      </c>
    </row>
    <row r="1826" spans="1:8" x14ac:dyDescent="0.35">
      <c r="A1826" s="1">
        <v>43542</v>
      </c>
      <c r="B1826" s="2" cm="1">
        <f t="array" ref="B1826:B1849">Sheet2!E$3:E$26</f>
        <v>67.841666666666654</v>
      </c>
      <c r="C1826">
        <f t="shared" si="28"/>
        <v>98.665584553070104</v>
      </c>
      <c r="H1826">
        <v>986.65584553070096</v>
      </c>
    </row>
    <row r="1827" spans="1:8" x14ac:dyDescent="0.35">
      <c r="A1827" s="1">
        <v>43542.041666666657</v>
      </c>
      <c r="B1827" s="2">
        <v>50.766666666666673</v>
      </c>
      <c r="C1827">
        <f t="shared" si="28"/>
        <v>103.75143942693902</v>
      </c>
      <c r="H1827">
        <v>1037.5143942693901</v>
      </c>
    </row>
    <row r="1828" spans="1:8" x14ac:dyDescent="0.35">
      <c r="A1828" s="1">
        <v>43542.083333333343</v>
      </c>
      <c r="B1828" s="2">
        <v>42.241666666666667</v>
      </c>
      <c r="C1828">
        <f t="shared" si="28"/>
        <v>108.83729430080901</v>
      </c>
      <c r="H1828">
        <v>1088.37294300809</v>
      </c>
    </row>
    <row r="1829" spans="1:8" x14ac:dyDescent="0.35">
      <c r="A1829" s="1">
        <v>43542.125</v>
      </c>
      <c r="B1829" s="2">
        <v>39.783333333333331</v>
      </c>
      <c r="C1829">
        <f t="shared" si="28"/>
        <v>125.112029897192</v>
      </c>
      <c r="H1829">
        <v>1251.12029897192</v>
      </c>
    </row>
    <row r="1830" spans="1:8" x14ac:dyDescent="0.35">
      <c r="A1830" s="1">
        <v>43542.166666666657</v>
      </c>
      <c r="B1830" s="2">
        <v>38.774999999999999</v>
      </c>
      <c r="C1830">
        <f t="shared" si="28"/>
        <v>169.358967299857</v>
      </c>
      <c r="H1830">
        <v>1693.58967299857</v>
      </c>
    </row>
    <row r="1831" spans="1:8" x14ac:dyDescent="0.35">
      <c r="A1831" s="1">
        <v>43542.208333333343</v>
      </c>
      <c r="B1831" s="2">
        <v>41.858333333333327</v>
      </c>
      <c r="C1831">
        <f t="shared" si="28"/>
        <v>250.224059794384</v>
      </c>
      <c r="H1831">
        <v>2502.2405979438399</v>
      </c>
    </row>
    <row r="1832" spans="1:8" x14ac:dyDescent="0.35">
      <c r="A1832" s="1">
        <v>43542.25</v>
      </c>
      <c r="B1832" s="2">
        <v>61.375</v>
      </c>
      <c r="C1832">
        <f t="shared" si="28"/>
        <v>316.84875864207504</v>
      </c>
      <c r="H1832">
        <v>3168.4875864207502</v>
      </c>
    </row>
    <row r="1833" spans="1:8" x14ac:dyDescent="0.35">
      <c r="A1833" s="1">
        <v>43542.291666666657</v>
      </c>
      <c r="B1833" s="2">
        <v>87.11666666666666</v>
      </c>
      <c r="C1833">
        <f t="shared" si="28"/>
        <v>293.45382622227498</v>
      </c>
      <c r="H1833">
        <v>2934.5382622227498</v>
      </c>
    </row>
    <row r="1834" spans="1:8" x14ac:dyDescent="0.35">
      <c r="A1834" s="1">
        <v>43542.333333333343</v>
      </c>
      <c r="B1834" s="2">
        <v>113.90833333333335</v>
      </c>
      <c r="C1834">
        <f t="shared" si="28"/>
        <v>267.51596636554001</v>
      </c>
      <c r="H1834">
        <v>2675.1596636554</v>
      </c>
    </row>
    <row r="1835" spans="1:8" x14ac:dyDescent="0.35">
      <c r="A1835" s="1">
        <v>43542.375</v>
      </c>
      <c r="B1835" s="2">
        <v>134.46666666666667</v>
      </c>
      <c r="C1835">
        <f t="shared" si="28"/>
        <v>246.66396138267501</v>
      </c>
      <c r="H1835">
        <v>2466.6396138267501</v>
      </c>
    </row>
    <row r="1836" spans="1:8" x14ac:dyDescent="0.35">
      <c r="A1836" s="1">
        <v>43542.416666666657</v>
      </c>
      <c r="B1836" s="2">
        <v>146.08333333333334</v>
      </c>
      <c r="C1836">
        <f t="shared" si="28"/>
        <v>228.35488383674402</v>
      </c>
      <c r="H1836">
        <v>2283.5488383674401</v>
      </c>
    </row>
    <row r="1837" spans="1:8" x14ac:dyDescent="0.35">
      <c r="A1837" s="1">
        <v>43542.458333333343</v>
      </c>
      <c r="B1837" s="2">
        <v>158.69999999999999</v>
      </c>
      <c r="C1837">
        <f t="shared" si="28"/>
        <v>219.70893055116599</v>
      </c>
      <c r="H1837">
        <v>2197.0893055116599</v>
      </c>
    </row>
    <row r="1838" spans="1:8" x14ac:dyDescent="0.35">
      <c r="A1838" s="1">
        <v>43542.5</v>
      </c>
      <c r="B1838" s="2">
        <v>168</v>
      </c>
      <c r="C1838">
        <f t="shared" si="28"/>
        <v>216.148832139457</v>
      </c>
      <c r="H1838">
        <v>2161.48832139457</v>
      </c>
    </row>
    <row r="1839" spans="1:8" x14ac:dyDescent="0.35">
      <c r="A1839" s="1">
        <v>43542.541666666657</v>
      </c>
      <c r="B1839" s="2">
        <v>156.10833333333332</v>
      </c>
      <c r="C1839">
        <f t="shared" si="28"/>
        <v>216.148832139457</v>
      </c>
      <c r="H1839">
        <v>2161.48832139457</v>
      </c>
    </row>
    <row r="1840" spans="1:8" x14ac:dyDescent="0.35">
      <c r="A1840" s="1">
        <v>43542.583333333343</v>
      </c>
      <c r="B1840" s="2">
        <v>134.97499999999999</v>
      </c>
      <c r="C1840">
        <f t="shared" si="28"/>
        <v>222.76044347548802</v>
      </c>
      <c r="H1840">
        <v>2227.60443475488</v>
      </c>
    </row>
    <row r="1841" spans="1:8" x14ac:dyDescent="0.35">
      <c r="A1841" s="1">
        <v>43542.625</v>
      </c>
      <c r="B1841" s="2">
        <v>121.73333333333333</v>
      </c>
      <c r="C1841">
        <f t="shared" si="28"/>
        <v>233.94932419800102</v>
      </c>
      <c r="H1841">
        <v>2339.4932419800102</v>
      </c>
    </row>
    <row r="1842" spans="1:8" x14ac:dyDescent="0.35">
      <c r="A1842" s="1">
        <v>43542.666666666657</v>
      </c>
      <c r="B1842" s="2">
        <v>118.89166666666665</v>
      </c>
      <c r="C1842">
        <f t="shared" si="28"/>
        <v>245.138204920514</v>
      </c>
      <c r="H1842">
        <v>2451.38204920514</v>
      </c>
    </row>
    <row r="1843" spans="1:8" x14ac:dyDescent="0.35">
      <c r="A1843" s="1">
        <v>43542.708333333343</v>
      </c>
      <c r="B1843" s="2">
        <v>144.94999999999999</v>
      </c>
      <c r="C1843">
        <f t="shared" si="28"/>
        <v>260.39576954212299</v>
      </c>
      <c r="H1843">
        <v>2603.9576954212298</v>
      </c>
    </row>
    <row r="1844" spans="1:8" x14ac:dyDescent="0.35">
      <c r="A1844" s="1">
        <v>43542.75</v>
      </c>
      <c r="B1844" s="2">
        <v>177.32499999999996</v>
      </c>
      <c r="C1844">
        <f t="shared" si="28"/>
        <v>267.00738087815301</v>
      </c>
      <c r="H1844">
        <v>2670.0738087815298</v>
      </c>
    </row>
    <row r="1845" spans="1:8" x14ac:dyDescent="0.35">
      <c r="A1845" s="1">
        <v>43542.791666666657</v>
      </c>
      <c r="B1845" s="2">
        <v>191.14999999999998</v>
      </c>
      <c r="C1845">
        <f t="shared" si="28"/>
        <v>267.51596636554001</v>
      </c>
      <c r="H1845">
        <v>2675.1596636554</v>
      </c>
    </row>
    <row r="1846" spans="1:8" x14ac:dyDescent="0.35">
      <c r="A1846" s="1">
        <v>43542.833333333343</v>
      </c>
      <c r="B1846" s="2">
        <v>166.76666666666665</v>
      </c>
      <c r="C1846">
        <f t="shared" si="28"/>
        <v>254.292743693479</v>
      </c>
      <c r="H1846">
        <v>2542.92743693479</v>
      </c>
    </row>
    <row r="1847" spans="1:8" x14ac:dyDescent="0.35">
      <c r="A1847" s="1">
        <v>43542.875</v>
      </c>
      <c r="B1847" s="2">
        <v>136.86666666666667</v>
      </c>
      <c r="C1847">
        <f t="shared" si="28"/>
        <v>218.691759576392</v>
      </c>
      <c r="H1847">
        <v>2186.91759576392</v>
      </c>
    </row>
    <row r="1848" spans="1:8" x14ac:dyDescent="0.35">
      <c r="A1848" s="1">
        <v>43542.916666666657</v>
      </c>
      <c r="B1848" s="2">
        <v>117.97500000000001</v>
      </c>
      <c r="C1848">
        <f t="shared" si="28"/>
        <v>146.47262036744402</v>
      </c>
      <c r="H1848">
        <v>1464.7262036744401</v>
      </c>
    </row>
    <row r="1849" spans="1:8" x14ac:dyDescent="0.35">
      <c r="A1849" s="1">
        <v>43542.958333333343</v>
      </c>
      <c r="B1849" s="2">
        <v>91.65000000000002</v>
      </c>
      <c r="C1849">
        <f t="shared" si="28"/>
        <v>109.854465275583</v>
      </c>
      <c r="H1849">
        <v>1098.5446527558299</v>
      </c>
    </row>
    <row r="1850" spans="1:8" x14ac:dyDescent="0.35">
      <c r="A1850" s="1">
        <v>43543</v>
      </c>
      <c r="B1850" s="2" cm="1">
        <f t="array" ref="B1850:B1873">Sheet2!E$3:E$26</f>
        <v>67.841666666666654</v>
      </c>
      <c r="C1850">
        <f t="shared" si="28"/>
        <v>120.87256234193802</v>
      </c>
      <c r="H1850">
        <v>1208.7256234193801</v>
      </c>
    </row>
    <row r="1851" spans="1:8" x14ac:dyDescent="0.35">
      <c r="A1851" s="1">
        <v>43543.041666666657</v>
      </c>
      <c r="B1851" s="2">
        <v>50.766666666666673</v>
      </c>
      <c r="C1851">
        <f t="shared" si="28"/>
        <v>123.53495358295</v>
      </c>
      <c r="H1851">
        <v>1235.3495358294999</v>
      </c>
    </row>
    <row r="1852" spans="1:8" x14ac:dyDescent="0.35">
      <c r="A1852" s="1">
        <v>43543.083333333343</v>
      </c>
      <c r="B1852" s="2">
        <v>42.241666666666667</v>
      </c>
      <c r="C1852">
        <f t="shared" si="28"/>
        <v>127.794779568569</v>
      </c>
      <c r="H1852">
        <v>1277.9477956856899</v>
      </c>
    </row>
    <row r="1853" spans="1:8" x14ac:dyDescent="0.35">
      <c r="A1853" s="1">
        <v>43543.125</v>
      </c>
      <c r="B1853" s="2">
        <v>39.783333333333331</v>
      </c>
      <c r="C1853">
        <f t="shared" si="28"/>
        <v>137.911866284414</v>
      </c>
      <c r="H1853">
        <v>1379.1186628441401</v>
      </c>
    </row>
    <row r="1854" spans="1:8" x14ac:dyDescent="0.35">
      <c r="A1854" s="1">
        <v>43543.166666666657</v>
      </c>
      <c r="B1854" s="2">
        <v>38.774999999999999</v>
      </c>
      <c r="C1854">
        <f t="shared" si="28"/>
        <v>168.795604680152</v>
      </c>
      <c r="H1854">
        <v>1687.95604680152</v>
      </c>
    </row>
    <row r="1855" spans="1:8" x14ac:dyDescent="0.35">
      <c r="A1855" s="1">
        <v>43543.208333333343</v>
      </c>
      <c r="B1855" s="2">
        <v>41.858333333333327</v>
      </c>
      <c r="C1855">
        <f t="shared" si="28"/>
        <v>243.34255942848401</v>
      </c>
      <c r="H1855">
        <v>2433.4255942848399</v>
      </c>
    </row>
    <row r="1856" spans="1:8" x14ac:dyDescent="0.35">
      <c r="A1856" s="1">
        <v>43543.25</v>
      </c>
      <c r="B1856" s="2">
        <v>61.375</v>
      </c>
      <c r="C1856">
        <f t="shared" si="28"/>
        <v>306.17499271636405</v>
      </c>
      <c r="H1856">
        <v>3061.7499271636402</v>
      </c>
    </row>
    <row r="1857" spans="1:8" x14ac:dyDescent="0.35">
      <c r="A1857" s="1">
        <v>43543.291666666657</v>
      </c>
      <c r="B1857" s="2">
        <v>87.11666666666666</v>
      </c>
      <c r="C1857">
        <f t="shared" si="28"/>
        <v>287.53825402928101</v>
      </c>
      <c r="H1857">
        <v>2875.3825402928101</v>
      </c>
    </row>
    <row r="1858" spans="1:8" x14ac:dyDescent="0.35">
      <c r="A1858" s="1">
        <v>43543.333333333343</v>
      </c>
      <c r="B1858" s="2">
        <v>113.90833333333335</v>
      </c>
      <c r="C1858">
        <f t="shared" si="28"/>
        <v>274.22629782422104</v>
      </c>
      <c r="H1858">
        <v>2742.26297824221</v>
      </c>
    </row>
    <row r="1859" spans="1:8" x14ac:dyDescent="0.35">
      <c r="A1859" s="1">
        <v>43543.375</v>
      </c>
      <c r="B1859" s="2">
        <v>134.46666666666667</v>
      </c>
      <c r="C1859">
        <f t="shared" ref="C1859:C1922" si="29">0.1*H1859</f>
        <v>260.91434161916203</v>
      </c>
      <c r="H1859">
        <v>2609.14341619162</v>
      </c>
    </row>
    <row r="1860" spans="1:8" x14ac:dyDescent="0.35">
      <c r="A1860" s="1">
        <v>43543.416666666657</v>
      </c>
      <c r="B1860" s="2">
        <v>146.08333333333334</v>
      </c>
      <c r="C1860">
        <f t="shared" si="29"/>
        <v>247.06990716589999</v>
      </c>
      <c r="H1860">
        <v>2470.6990716589999</v>
      </c>
    </row>
    <row r="1861" spans="1:8" x14ac:dyDescent="0.35">
      <c r="A1861" s="1">
        <v>43543.458333333343</v>
      </c>
      <c r="B1861" s="2">
        <v>158.69999999999999</v>
      </c>
      <c r="C1861">
        <f t="shared" si="29"/>
        <v>238.55025519466199</v>
      </c>
      <c r="H1861">
        <v>2385.5025519466199</v>
      </c>
    </row>
    <row r="1862" spans="1:8" x14ac:dyDescent="0.35">
      <c r="A1862" s="1">
        <v>43543.5</v>
      </c>
      <c r="B1862" s="2">
        <v>168</v>
      </c>
      <c r="C1862">
        <f t="shared" si="29"/>
        <v>233.75795096084099</v>
      </c>
      <c r="H1862">
        <v>2337.5795096084098</v>
      </c>
    </row>
    <row r="1863" spans="1:8" x14ac:dyDescent="0.35">
      <c r="A1863" s="1">
        <v>43543.541666666657</v>
      </c>
      <c r="B1863" s="2">
        <v>156.10833333333332</v>
      </c>
      <c r="C1863">
        <f t="shared" si="29"/>
        <v>234.822907457246</v>
      </c>
      <c r="H1863">
        <v>2348.2290745724599</v>
      </c>
    </row>
    <row r="1864" spans="1:8" x14ac:dyDescent="0.35">
      <c r="A1864" s="1">
        <v>43543.583333333343</v>
      </c>
      <c r="B1864" s="2">
        <v>134.97499999999999</v>
      </c>
      <c r="C1864">
        <f t="shared" si="29"/>
        <v>239.08273344286499</v>
      </c>
      <c r="H1864">
        <v>2390.8273344286499</v>
      </c>
    </row>
    <row r="1865" spans="1:8" x14ac:dyDescent="0.35">
      <c r="A1865" s="1">
        <v>43543.625</v>
      </c>
      <c r="B1865" s="2">
        <v>121.73333333333333</v>
      </c>
      <c r="C1865">
        <f t="shared" si="29"/>
        <v>247.06990716589999</v>
      </c>
      <c r="H1865">
        <v>2470.6990716589999</v>
      </c>
    </row>
    <row r="1866" spans="1:8" x14ac:dyDescent="0.35">
      <c r="A1866" s="1">
        <v>43543.666666666657</v>
      </c>
      <c r="B1866" s="2">
        <v>118.89166666666665</v>
      </c>
      <c r="C1866">
        <f t="shared" si="29"/>
        <v>257.18699388174502</v>
      </c>
      <c r="H1866">
        <v>2571.86993881745</v>
      </c>
    </row>
    <row r="1867" spans="1:8" x14ac:dyDescent="0.35">
      <c r="A1867" s="1">
        <v>43543.708333333343</v>
      </c>
      <c r="B1867" s="2">
        <v>144.94999999999999</v>
      </c>
      <c r="C1867">
        <f t="shared" si="29"/>
        <v>267.30408059759105</v>
      </c>
      <c r="H1867">
        <v>2673.0408059759102</v>
      </c>
    </row>
    <row r="1868" spans="1:8" x14ac:dyDescent="0.35">
      <c r="A1868" s="1">
        <v>43543.75</v>
      </c>
      <c r="B1868" s="2">
        <v>177.32499999999996</v>
      </c>
      <c r="C1868">
        <f t="shared" si="29"/>
        <v>269.96647183860199</v>
      </c>
      <c r="H1868">
        <v>2699.66471838602</v>
      </c>
    </row>
    <row r="1869" spans="1:8" x14ac:dyDescent="0.35">
      <c r="A1869" s="1">
        <v>43543.791666666657</v>
      </c>
      <c r="B1869" s="2">
        <v>191.14999999999998</v>
      </c>
      <c r="C1869">
        <f t="shared" si="29"/>
        <v>268.90151534219802</v>
      </c>
      <c r="H1869">
        <v>2689.0151534219799</v>
      </c>
    </row>
    <row r="1870" spans="1:8" x14ac:dyDescent="0.35">
      <c r="A1870" s="1">
        <v>43543.833333333343</v>
      </c>
      <c r="B1870" s="2">
        <v>166.76666666666665</v>
      </c>
      <c r="C1870">
        <f t="shared" si="29"/>
        <v>256.122037385341</v>
      </c>
      <c r="H1870">
        <v>2561.2203738534099</v>
      </c>
    </row>
    <row r="1871" spans="1:8" x14ac:dyDescent="0.35">
      <c r="A1871" s="1">
        <v>43543.875</v>
      </c>
      <c r="B1871" s="2">
        <v>136.86666666666667</v>
      </c>
      <c r="C1871">
        <f t="shared" si="29"/>
        <v>226.303255486008</v>
      </c>
      <c r="H1871">
        <v>2263.0325548600799</v>
      </c>
    </row>
    <row r="1872" spans="1:8" x14ac:dyDescent="0.35">
      <c r="A1872" s="1">
        <v>43543.916666666657</v>
      </c>
      <c r="B1872" s="2">
        <v>117.97500000000001</v>
      </c>
      <c r="C1872">
        <f t="shared" si="29"/>
        <v>159.74347446071101</v>
      </c>
      <c r="H1872">
        <v>1597.4347446071099</v>
      </c>
    </row>
    <row r="1873" spans="1:8" x14ac:dyDescent="0.35">
      <c r="A1873" s="1">
        <v>43543.958333333343</v>
      </c>
      <c r="B1873" s="2">
        <v>91.65000000000002</v>
      </c>
      <c r="C1873">
        <f t="shared" si="29"/>
        <v>127.794779568569</v>
      </c>
      <c r="H1873">
        <v>1277.9477956856899</v>
      </c>
    </row>
    <row r="1874" spans="1:8" x14ac:dyDescent="0.35">
      <c r="A1874" s="1">
        <v>43544</v>
      </c>
      <c r="B1874" s="2" cm="1">
        <f t="array" ref="B1874:B1897">Sheet2!E$3:E$26</f>
        <v>67.841666666666654</v>
      </c>
      <c r="C1874">
        <f t="shared" si="29"/>
        <v>119.94197026105502</v>
      </c>
      <c r="H1874">
        <v>1199.4197026105501</v>
      </c>
    </row>
    <row r="1875" spans="1:8" x14ac:dyDescent="0.35">
      <c r="A1875" s="1">
        <v>43544.041666666657</v>
      </c>
      <c r="B1875" s="2">
        <v>50.766666666666673</v>
      </c>
      <c r="C1875">
        <f t="shared" si="29"/>
        <v>122.58386387914</v>
      </c>
      <c r="H1875">
        <v>1225.8386387913999</v>
      </c>
    </row>
    <row r="1876" spans="1:8" x14ac:dyDescent="0.35">
      <c r="A1876" s="1">
        <v>43544.083333333343</v>
      </c>
      <c r="B1876" s="2">
        <v>42.241666666666667</v>
      </c>
      <c r="C1876">
        <f t="shared" si="29"/>
        <v>126.81089366807601</v>
      </c>
      <c r="H1876">
        <v>1268.1089366807601</v>
      </c>
    </row>
    <row r="1877" spans="1:8" x14ac:dyDescent="0.35">
      <c r="A1877" s="1">
        <v>43544.125</v>
      </c>
      <c r="B1877" s="2">
        <v>39.783333333333331</v>
      </c>
      <c r="C1877">
        <f t="shared" si="29"/>
        <v>136.85008941679902</v>
      </c>
      <c r="H1877">
        <v>1368.5008941679901</v>
      </c>
    </row>
    <row r="1878" spans="1:8" x14ac:dyDescent="0.35">
      <c r="A1878" s="1">
        <v>43544.166666666657</v>
      </c>
      <c r="B1878" s="2">
        <v>38.774999999999999</v>
      </c>
      <c r="C1878">
        <f t="shared" si="29"/>
        <v>167.496055386584</v>
      </c>
      <c r="H1878">
        <v>1674.96055386584</v>
      </c>
    </row>
    <row r="1879" spans="1:8" x14ac:dyDescent="0.35">
      <c r="A1879" s="1">
        <v>43544.208333333343</v>
      </c>
      <c r="B1879" s="2">
        <v>41.858333333333327</v>
      </c>
      <c r="C1879">
        <f t="shared" si="29"/>
        <v>241.46907669296203</v>
      </c>
      <c r="H1879">
        <v>2414.6907669296202</v>
      </c>
    </row>
    <row r="1880" spans="1:8" x14ac:dyDescent="0.35">
      <c r="A1880" s="1">
        <v>43544.25</v>
      </c>
      <c r="B1880" s="2">
        <v>61.375</v>
      </c>
      <c r="C1880">
        <f t="shared" si="29"/>
        <v>303.81776607976599</v>
      </c>
      <c r="H1880">
        <v>3038.1776607976599</v>
      </c>
    </row>
    <row r="1881" spans="1:8" x14ac:dyDescent="0.35">
      <c r="A1881" s="1">
        <v>43544.291666666657</v>
      </c>
      <c r="B1881" s="2">
        <v>87.11666666666666</v>
      </c>
      <c r="C1881">
        <f t="shared" si="29"/>
        <v>285.32451075317198</v>
      </c>
      <c r="H1881">
        <v>2853.2451075317199</v>
      </c>
    </row>
    <row r="1882" spans="1:8" x14ac:dyDescent="0.35">
      <c r="A1882" s="1">
        <v>43544.333333333343</v>
      </c>
      <c r="B1882" s="2">
        <v>113.90833333333335</v>
      </c>
      <c r="C1882">
        <f t="shared" si="29"/>
        <v>272.11504266274704</v>
      </c>
      <c r="H1882">
        <v>2721.1504266274701</v>
      </c>
    </row>
    <row r="1883" spans="1:8" x14ac:dyDescent="0.35">
      <c r="A1883" s="1">
        <v>43544.375</v>
      </c>
      <c r="B1883" s="2">
        <v>134.46666666666667</v>
      </c>
      <c r="C1883">
        <f t="shared" si="29"/>
        <v>258.90557457232302</v>
      </c>
      <c r="H1883">
        <v>2589.0557457232298</v>
      </c>
    </row>
    <row r="1884" spans="1:8" x14ac:dyDescent="0.35">
      <c r="A1884" s="1">
        <v>43544.416666666657</v>
      </c>
      <c r="B1884" s="2">
        <v>146.08333333333334</v>
      </c>
      <c r="C1884">
        <f t="shared" si="29"/>
        <v>245.16772775828099</v>
      </c>
      <c r="H1884">
        <v>2451.6772775828099</v>
      </c>
    </row>
    <row r="1885" spans="1:8" x14ac:dyDescent="0.35">
      <c r="A1885" s="1">
        <v>43544.458333333343</v>
      </c>
      <c r="B1885" s="2">
        <v>158.69999999999999</v>
      </c>
      <c r="C1885">
        <f t="shared" si="29"/>
        <v>236.71366818040903</v>
      </c>
      <c r="H1885">
        <v>2367.1366818040901</v>
      </c>
    </row>
    <row r="1886" spans="1:8" x14ac:dyDescent="0.35">
      <c r="A1886" s="1">
        <v>43544.5</v>
      </c>
      <c r="B1886" s="2">
        <v>168</v>
      </c>
      <c r="C1886">
        <f t="shared" si="29"/>
        <v>231.95825966785603</v>
      </c>
      <c r="H1886">
        <v>2319.5825966785601</v>
      </c>
    </row>
    <row r="1887" spans="1:8" x14ac:dyDescent="0.35">
      <c r="A1887" s="1">
        <v>43544.541666666657</v>
      </c>
      <c r="B1887" s="2">
        <v>156.10833333333332</v>
      </c>
      <c r="C1887">
        <f t="shared" si="29"/>
        <v>233.01501711509002</v>
      </c>
      <c r="H1887">
        <v>2330.1501711509</v>
      </c>
    </row>
    <row r="1888" spans="1:8" x14ac:dyDescent="0.35">
      <c r="A1888" s="1">
        <v>43544.583333333343</v>
      </c>
      <c r="B1888" s="2">
        <v>134.97499999999999</v>
      </c>
      <c r="C1888">
        <f t="shared" si="29"/>
        <v>237.24204690402598</v>
      </c>
      <c r="H1888">
        <v>2372.4204690402598</v>
      </c>
    </row>
    <row r="1889" spans="1:8" x14ac:dyDescent="0.35">
      <c r="A1889" s="1">
        <v>43544.625</v>
      </c>
      <c r="B1889" s="2">
        <v>121.73333333333333</v>
      </c>
      <c r="C1889">
        <f t="shared" si="29"/>
        <v>245.16772775828099</v>
      </c>
      <c r="H1889">
        <v>2451.6772775828099</v>
      </c>
    </row>
    <row r="1890" spans="1:8" x14ac:dyDescent="0.35">
      <c r="A1890" s="1">
        <v>43544.666666666657</v>
      </c>
      <c r="B1890" s="2">
        <v>118.89166666666665</v>
      </c>
      <c r="C1890">
        <f t="shared" si="29"/>
        <v>255.20692350700403</v>
      </c>
      <c r="H1890">
        <v>2552.0692350700401</v>
      </c>
    </row>
    <row r="1891" spans="1:8" x14ac:dyDescent="0.35">
      <c r="A1891" s="1">
        <v>43544.708333333343</v>
      </c>
      <c r="B1891" s="2">
        <v>144.94999999999999</v>
      </c>
      <c r="C1891">
        <f t="shared" si="29"/>
        <v>265.246119255726</v>
      </c>
      <c r="H1891">
        <v>2652.4611925572599</v>
      </c>
    </row>
    <row r="1892" spans="1:8" x14ac:dyDescent="0.35">
      <c r="A1892" s="1">
        <v>43544.75</v>
      </c>
      <c r="B1892" s="2">
        <v>177.32499999999996</v>
      </c>
      <c r="C1892">
        <f t="shared" si="29"/>
        <v>267.88801287381102</v>
      </c>
      <c r="H1892">
        <v>2678.8801287381102</v>
      </c>
    </row>
    <row r="1893" spans="1:8" x14ac:dyDescent="0.35">
      <c r="A1893" s="1">
        <v>43544.791666666657</v>
      </c>
      <c r="B1893" s="2">
        <v>191.14999999999998</v>
      </c>
      <c r="C1893">
        <f t="shared" si="29"/>
        <v>266.831255426577</v>
      </c>
      <c r="H1893">
        <v>2668.3125542657699</v>
      </c>
    </row>
    <row r="1894" spans="1:8" x14ac:dyDescent="0.35">
      <c r="A1894" s="1">
        <v>43544.833333333343</v>
      </c>
      <c r="B1894" s="2">
        <v>166.76666666666665</v>
      </c>
      <c r="C1894">
        <f t="shared" si="29"/>
        <v>254.15016605976999</v>
      </c>
      <c r="H1894">
        <v>2541.5016605976998</v>
      </c>
    </row>
    <row r="1895" spans="1:8" x14ac:dyDescent="0.35">
      <c r="A1895" s="1">
        <v>43544.875</v>
      </c>
      <c r="B1895" s="2">
        <v>136.86666666666667</v>
      </c>
      <c r="C1895">
        <f t="shared" si="29"/>
        <v>224.56095753721803</v>
      </c>
      <c r="H1895">
        <v>2245.6095753721802</v>
      </c>
    </row>
    <row r="1896" spans="1:8" x14ac:dyDescent="0.35">
      <c r="A1896" s="1">
        <v>43544.916666666657</v>
      </c>
      <c r="B1896" s="2">
        <v>117.97500000000001</v>
      </c>
      <c r="C1896">
        <f t="shared" si="29"/>
        <v>158.51361708509501</v>
      </c>
      <c r="H1896">
        <v>1585.1361708509501</v>
      </c>
    </row>
    <row r="1897" spans="1:8" x14ac:dyDescent="0.35">
      <c r="A1897" s="1">
        <v>43544.958333333343</v>
      </c>
      <c r="B1897" s="2">
        <v>91.65000000000002</v>
      </c>
      <c r="C1897">
        <f t="shared" si="29"/>
        <v>126.81089366807601</v>
      </c>
      <c r="H1897">
        <v>1268.1089366807601</v>
      </c>
    </row>
    <row r="1898" spans="1:8" x14ac:dyDescent="0.35">
      <c r="A1898" s="1">
        <v>43545</v>
      </c>
      <c r="B1898" s="2" cm="1">
        <f t="array" ref="B1898:B1921">Sheet2!E$3:E$26</f>
        <v>67.841666666666654</v>
      </c>
      <c r="C1898">
        <f t="shared" si="29"/>
        <v>93.657400624228899</v>
      </c>
      <c r="H1898">
        <v>936.57400624228899</v>
      </c>
    </row>
    <row r="1899" spans="1:8" x14ac:dyDescent="0.35">
      <c r="A1899" s="1">
        <v>43545.041666666657</v>
      </c>
      <c r="B1899" s="2">
        <v>50.766666666666673</v>
      </c>
      <c r="C1899">
        <f t="shared" si="29"/>
        <v>98.485101687333497</v>
      </c>
      <c r="H1899">
        <v>984.85101687333497</v>
      </c>
    </row>
    <row r="1900" spans="1:8" x14ac:dyDescent="0.35">
      <c r="A1900" s="1">
        <v>43545.083333333343</v>
      </c>
      <c r="B1900" s="2">
        <v>42.241666666666667</v>
      </c>
      <c r="C1900">
        <f t="shared" si="29"/>
        <v>103.31280275043801</v>
      </c>
      <c r="H1900">
        <v>1033.12802750438</v>
      </c>
    </row>
    <row r="1901" spans="1:8" x14ac:dyDescent="0.35">
      <c r="A1901" s="1">
        <v>43545.125</v>
      </c>
      <c r="B1901" s="2">
        <v>39.783333333333331</v>
      </c>
      <c r="C1901">
        <f t="shared" si="29"/>
        <v>118.761446152372</v>
      </c>
      <c r="H1901">
        <v>1187.6144615237199</v>
      </c>
    </row>
    <row r="1902" spans="1:8" x14ac:dyDescent="0.35">
      <c r="A1902" s="1">
        <v>43545.166666666657</v>
      </c>
      <c r="B1902" s="2">
        <v>38.774999999999999</v>
      </c>
      <c r="C1902">
        <f t="shared" si="29"/>
        <v>160.76244540138202</v>
      </c>
      <c r="H1902">
        <v>1607.62445401382</v>
      </c>
    </row>
    <row r="1903" spans="1:8" x14ac:dyDescent="0.35">
      <c r="A1903" s="1">
        <v>43545.208333333343</v>
      </c>
      <c r="B1903" s="2">
        <v>41.858333333333327</v>
      </c>
      <c r="C1903">
        <f t="shared" si="29"/>
        <v>237.522892304745</v>
      </c>
      <c r="H1903">
        <v>2375.2289230474498</v>
      </c>
    </row>
    <row r="1904" spans="1:8" x14ac:dyDescent="0.35">
      <c r="A1904" s="1">
        <v>43545.25</v>
      </c>
      <c r="B1904" s="2">
        <v>61.375</v>
      </c>
      <c r="C1904">
        <f t="shared" si="29"/>
        <v>300.76577623141503</v>
      </c>
      <c r="H1904">
        <v>3007.6577623141502</v>
      </c>
    </row>
    <row r="1905" spans="1:8" x14ac:dyDescent="0.35">
      <c r="A1905" s="1">
        <v>43545.291666666657</v>
      </c>
      <c r="B1905" s="2">
        <v>87.11666666666666</v>
      </c>
      <c r="C1905">
        <f t="shared" si="29"/>
        <v>278.55835134113403</v>
      </c>
      <c r="H1905">
        <v>2785.5835134113399</v>
      </c>
    </row>
    <row r="1906" spans="1:8" x14ac:dyDescent="0.35">
      <c r="A1906" s="1">
        <v>43545.333333333343</v>
      </c>
      <c r="B1906" s="2">
        <v>113.90833333333335</v>
      </c>
      <c r="C1906">
        <f t="shared" si="29"/>
        <v>253.93707591930104</v>
      </c>
      <c r="H1906">
        <v>2539.3707591930101</v>
      </c>
    </row>
    <row r="1907" spans="1:8" x14ac:dyDescent="0.35">
      <c r="A1907" s="1">
        <v>43545.375</v>
      </c>
      <c r="B1907" s="2">
        <v>134.46666666666667</v>
      </c>
      <c r="C1907">
        <f t="shared" si="29"/>
        <v>234.14350156057199</v>
      </c>
      <c r="H1907">
        <v>2341.4350156057199</v>
      </c>
    </row>
    <row r="1908" spans="1:8" x14ac:dyDescent="0.35">
      <c r="A1908" s="1">
        <v>43545.416666666657</v>
      </c>
      <c r="B1908" s="2">
        <v>146.08333333333334</v>
      </c>
      <c r="C1908">
        <f t="shared" si="29"/>
        <v>216.76377773339502</v>
      </c>
      <c r="H1908">
        <v>2167.63777733395</v>
      </c>
    </row>
    <row r="1909" spans="1:8" x14ac:dyDescent="0.35">
      <c r="A1909" s="1">
        <v>43545.458333333343</v>
      </c>
      <c r="B1909" s="2">
        <v>158.69999999999999</v>
      </c>
      <c r="C1909">
        <f t="shared" si="29"/>
        <v>208.55668592611801</v>
      </c>
      <c r="H1909">
        <v>2085.5668592611801</v>
      </c>
    </row>
    <row r="1910" spans="1:8" x14ac:dyDescent="0.35">
      <c r="A1910" s="1">
        <v>43545.5</v>
      </c>
      <c r="B1910" s="2">
        <v>168</v>
      </c>
      <c r="C1910">
        <f t="shared" si="29"/>
        <v>205.17729518194403</v>
      </c>
      <c r="H1910">
        <v>2051.7729518194401</v>
      </c>
    </row>
    <row r="1911" spans="1:8" x14ac:dyDescent="0.35">
      <c r="A1911" s="1">
        <v>43545.541666666657</v>
      </c>
      <c r="B1911" s="2">
        <v>156.10833333333332</v>
      </c>
      <c r="C1911">
        <f t="shared" si="29"/>
        <v>205.17729518194403</v>
      </c>
      <c r="H1911">
        <v>2051.7729518194401</v>
      </c>
    </row>
    <row r="1912" spans="1:8" x14ac:dyDescent="0.35">
      <c r="A1912" s="1">
        <v>43545.583333333343</v>
      </c>
      <c r="B1912" s="2">
        <v>134.97499999999999</v>
      </c>
      <c r="C1912">
        <f t="shared" si="29"/>
        <v>211.45330656398002</v>
      </c>
      <c r="H1912">
        <v>2114.5330656398</v>
      </c>
    </row>
    <row r="1913" spans="1:8" x14ac:dyDescent="0.35">
      <c r="A1913" s="1">
        <v>43545.625</v>
      </c>
      <c r="B1913" s="2">
        <v>121.73333333333333</v>
      </c>
      <c r="C1913">
        <f t="shared" si="29"/>
        <v>222.07424890281001</v>
      </c>
      <c r="H1913">
        <v>2220.7424890281</v>
      </c>
    </row>
    <row r="1914" spans="1:8" x14ac:dyDescent="0.35">
      <c r="A1914" s="1">
        <v>43545.666666666657</v>
      </c>
      <c r="B1914" s="2">
        <v>118.89166666666665</v>
      </c>
      <c r="C1914">
        <f t="shared" si="29"/>
        <v>232.695191241641</v>
      </c>
      <c r="H1914">
        <v>2326.9519124164099</v>
      </c>
    </row>
    <row r="1915" spans="1:8" x14ac:dyDescent="0.35">
      <c r="A1915" s="1">
        <v>43545.708333333343</v>
      </c>
      <c r="B1915" s="2">
        <v>144.94999999999999</v>
      </c>
      <c r="C1915">
        <f t="shared" si="29"/>
        <v>247.17829443095403</v>
      </c>
      <c r="H1915">
        <v>2471.7829443095402</v>
      </c>
    </row>
    <row r="1916" spans="1:8" x14ac:dyDescent="0.35">
      <c r="A1916" s="1">
        <v>43545.75</v>
      </c>
      <c r="B1916" s="2">
        <v>177.32499999999996</v>
      </c>
      <c r="C1916">
        <f t="shared" si="29"/>
        <v>253.45430581299001</v>
      </c>
      <c r="H1916">
        <v>2534.5430581299001</v>
      </c>
    </row>
    <row r="1917" spans="1:8" x14ac:dyDescent="0.35">
      <c r="A1917" s="1">
        <v>43545.791666666657</v>
      </c>
      <c r="B1917" s="2">
        <v>191.14999999999998</v>
      </c>
      <c r="C1917">
        <f t="shared" si="29"/>
        <v>253.93707591930104</v>
      </c>
      <c r="H1917">
        <v>2539.3707591930101</v>
      </c>
    </row>
    <row r="1918" spans="1:8" x14ac:dyDescent="0.35">
      <c r="A1918" s="1">
        <v>43545.833333333343</v>
      </c>
      <c r="B1918" s="2">
        <v>166.76666666666665</v>
      </c>
      <c r="C1918">
        <f t="shared" si="29"/>
        <v>241.385053155229</v>
      </c>
      <c r="H1918">
        <v>2413.8505315522898</v>
      </c>
    </row>
    <row r="1919" spans="1:8" x14ac:dyDescent="0.35">
      <c r="A1919" s="1">
        <v>43545.875</v>
      </c>
      <c r="B1919" s="2">
        <v>136.86666666666667</v>
      </c>
      <c r="C1919">
        <f t="shared" si="29"/>
        <v>207.59114571349701</v>
      </c>
      <c r="H1919">
        <v>2075.9114571349701</v>
      </c>
    </row>
    <row r="1920" spans="1:8" x14ac:dyDescent="0.35">
      <c r="A1920" s="1">
        <v>43545.916666666657</v>
      </c>
      <c r="B1920" s="2">
        <v>117.97500000000001</v>
      </c>
      <c r="C1920">
        <f t="shared" si="29"/>
        <v>139.03779061741201</v>
      </c>
      <c r="H1920">
        <v>1390.37790617412</v>
      </c>
    </row>
    <row r="1921" spans="1:8" x14ac:dyDescent="0.35">
      <c r="A1921" s="1">
        <v>43545.958333333343</v>
      </c>
      <c r="B1921" s="2">
        <v>91.65000000000002</v>
      </c>
      <c r="C1921">
        <f t="shared" si="29"/>
        <v>104.278342963059</v>
      </c>
      <c r="H1921">
        <v>1042.78342963059</v>
      </c>
    </row>
    <row r="1922" spans="1:8" x14ac:dyDescent="0.35">
      <c r="A1922" s="1">
        <v>43546</v>
      </c>
      <c r="B1922" s="2" cm="1">
        <f t="array" ref="B1922:B1945">Sheet2!E$3:E$26</f>
        <v>67.841666666666654</v>
      </c>
      <c r="C1922">
        <f t="shared" si="29"/>
        <v>93.649004484649595</v>
      </c>
      <c r="H1922">
        <v>936.49004484649595</v>
      </c>
    </row>
    <row r="1923" spans="1:8" x14ac:dyDescent="0.35">
      <c r="A1923" s="1">
        <v>43546.041666666657</v>
      </c>
      <c r="B1923" s="2">
        <v>50.766666666666673</v>
      </c>
      <c r="C1923">
        <f t="shared" ref="C1923:C1986" si="30">0.1*H1923</f>
        <v>98.476272757054204</v>
      </c>
      <c r="H1923">
        <v>984.76272757054198</v>
      </c>
    </row>
    <row r="1924" spans="1:8" x14ac:dyDescent="0.35">
      <c r="A1924" s="1">
        <v>43546.083333333343</v>
      </c>
      <c r="B1924" s="2">
        <v>42.241666666666667</v>
      </c>
      <c r="C1924">
        <f t="shared" si="30"/>
        <v>103.30354102945802</v>
      </c>
      <c r="H1924">
        <v>1033.0354102945801</v>
      </c>
    </row>
    <row r="1925" spans="1:8" x14ac:dyDescent="0.35">
      <c r="A1925" s="1">
        <v>43546.125</v>
      </c>
      <c r="B1925" s="2">
        <v>39.783333333333331</v>
      </c>
      <c r="C1925">
        <f t="shared" si="30"/>
        <v>118.75079950115301</v>
      </c>
      <c r="H1925">
        <v>1187.5079950115301</v>
      </c>
    </row>
    <row r="1926" spans="1:8" x14ac:dyDescent="0.35">
      <c r="A1926" s="1">
        <v>43546.166666666657</v>
      </c>
      <c r="B1926" s="2">
        <v>38.774999999999999</v>
      </c>
      <c r="C1926">
        <f t="shared" si="30"/>
        <v>160.748033471073</v>
      </c>
      <c r="H1926">
        <v>1607.4803347107299</v>
      </c>
    </row>
    <row r="1927" spans="1:8" x14ac:dyDescent="0.35">
      <c r="A1927" s="1">
        <v>43546.208333333343</v>
      </c>
      <c r="B1927" s="2">
        <v>41.858333333333327</v>
      </c>
      <c r="C1927">
        <f t="shared" si="30"/>
        <v>237.50159900230702</v>
      </c>
      <c r="H1927">
        <v>2375.0159900230701</v>
      </c>
    </row>
    <row r="1928" spans="1:8" x14ac:dyDescent="0.35">
      <c r="A1928" s="1">
        <v>43546.25</v>
      </c>
      <c r="B1928" s="2">
        <v>61.375</v>
      </c>
      <c r="C1928">
        <f t="shared" si="30"/>
        <v>300.73881337080701</v>
      </c>
      <c r="H1928">
        <v>3007.3881337080702</v>
      </c>
    </row>
    <row r="1929" spans="1:8" x14ac:dyDescent="0.35">
      <c r="A1929" s="1">
        <v>43546.291666666657</v>
      </c>
      <c r="B1929" s="2">
        <v>87.11666666666666</v>
      </c>
      <c r="C1929">
        <f t="shared" si="30"/>
        <v>278.53337931774598</v>
      </c>
      <c r="H1929">
        <v>2785.3337931774599</v>
      </c>
    </row>
    <row r="1930" spans="1:8" x14ac:dyDescent="0.35">
      <c r="A1930" s="1">
        <v>43546.333333333343</v>
      </c>
      <c r="B1930" s="2">
        <v>113.90833333333335</v>
      </c>
      <c r="C1930">
        <f t="shared" si="30"/>
        <v>253.91431112848201</v>
      </c>
      <c r="H1930">
        <v>2539.14311128482</v>
      </c>
    </row>
    <row r="1931" spans="1:8" x14ac:dyDescent="0.35">
      <c r="A1931" s="1">
        <v>43546.375</v>
      </c>
      <c r="B1931" s="2">
        <v>134.46666666666667</v>
      </c>
      <c r="C1931">
        <f t="shared" si="30"/>
        <v>234.12251121162399</v>
      </c>
      <c r="H1931">
        <v>2341.2251121162399</v>
      </c>
    </row>
    <row r="1932" spans="1:8" x14ac:dyDescent="0.35">
      <c r="A1932" s="1">
        <v>43546.416666666657</v>
      </c>
      <c r="B1932" s="2">
        <v>146.08333333333334</v>
      </c>
      <c r="C1932">
        <f t="shared" si="30"/>
        <v>216.744345430967</v>
      </c>
      <c r="H1932">
        <v>2167.44345430967</v>
      </c>
    </row>
    <row r="1933" spans="1:8" x14ac:dyDescent="0.35">
      <c r="A1933" s="1">
        <v>43546.458333333343</v>
      </c>
      <c r="B1933" s="2">
        <v>158.69999999999999</v>
      </c>
      <c r="C1933">
        <f t="shared" si="30"/>
        <v>208.53798936787899</v>
      </c>
      <c r="H1933">
        <v>2085.3798936787898</v>
      </c>
    </row>
    <row r="1934" spans="1:8" x14ac:dyDescent="0.35">
      <c r="A1934" s="1">
        <v>43546.5</v>
      </c>
      <c r="B1934" s="2">
        <v>168</v>
      </c>
      <c r="C1934">
        <f t="shared" si="30"/>
        <v>205.15890157719602</v>
      </c>
      <c r="H1934">
        <v>2051.58901577196</v>
      </c>
    </row>
    <row r="1935" spans="1:8" x14ac:dyDescent="0.35">
      <c r="A1935" s="1">
        <v>43546.541666666657</v>
      </c>
      <c r="B1935" s="2">
        <v>156.10833333333332</v>
      </c>
      <c r="C1935">
        <f t="shared" si="30"/>
        <v>205.15890157719602</v>
      </c>
      <c r="H1935">
        <v>2051.58901577196</v>
      </c>
    </row>
    <row r="1936" spans="1:8" x14ac:dyDescent="0.35">
      <c r="A1936" s="1">
        <v>43546.583333333343</v>
      </c>
      <c r="B1936" s="2">
        <v>134.97499999999999</v>
      </c>
      <c r="C1936">
        <f t="shared" si="30"/>
        <v>211.43435033132201</v>
      </c>
      <c r="H1936">
        <v>2114.34350331322</v>
      </c>
    </row>
    <row r="1937" spans="1:8" x14ac:dyDescent="0.35">
      <c r="A1937" s="1">
        <v>43546.625</v>
      </c>
      <c r="B1937" s="2">
        <v>121.73333333333333</v>
      </c>
      <c r="C1937">
        <f t="shared" si="30"/>
        <v>222.054340530612</v>
      </c>
      <c r="H1937">
        <v>2220.5434053061199</v>
      </c>
    </row>
    <row r="1938" spans="1:8" x14ac:dyDescent="0.35">
      <c r="A1938" s="1">
        <v>43546.666666666657</v>
      </c>
      <c r="B1938" s="2">
        <v>118.89166666666665</v>
      </c>
      <c r="C1938">
        <f t="shared" si="30"/>
        <v>232.67433072990204</v>
      </c>
      <c r="H1938">
        <v>2326.7433072990202</v>
      </c>
    </row>
    <row r="1939" spans="1:8" x14ac:dyDescent="0.35">
      <c r="A1939" s="1">
        <v>43546.708333333343</v>
      </c>
      <c r="B1939" s="2">
        <v>144.94999999999999</v>
      </c>
      <c r="C1939">
        <f t="shared" si="30"/>
        <v>247.15613554711601</v>
      </c>
      <c r="H1939">
        <v>2471.5613554711599</v>
      </c>
    </row>
    <row r="1940" spans="1:8" x14ac:dyDescent="0.35">
      <c r="A1940" s="1">
        <v>43546.75</v>
      </c>
      <c r="B1940" s="2">
        <v>177.32499999999996</v>
      </c>
      <c r="C1940">
        <f t="shared" si="30"/>
        <v>253.431584301242</v>
      </c>
      <c r="H1940">
        <v>2534.3158430124199</v>
      </c>
    </row>
    <row r="1941" spans="1:8" x14ac:dyDescent="0.35">
      <c r="A1941" s="1">
        <v>43546.791666666657</v>
      </c>
      <c r="B1941" s="2">
        <v>191.14999999999998</v>
      </c>
      <c r="C1941">
        <f t="shared" si="30"/>
        <v>253.91431112848201</v>
      </c>
      <c r="H1941">
        <v>2539.14311128482</v>
      </c>
    </row>
    <row r="1942" spans="1:8" x14ac:dyDescent="0.35">
      <c r="A1942" s="1">
        <v>43546.833333333343</v>
      </c>
      <c r="B1942" s="2">
        <v>166.76666666666665</v>
      </c>
      <c r="C1942">
        <f t="shared" si="30"/>
        <v>241.36341362023001</v>
      </c>
      <c r="H1942">
        <v>2413.6341362022999</v>
      </c>
    </row>
    <row r="1943" spans="1:8" x14ac:dyDescent="0.35">
      <c r="A1943" s="1">
        <v>43546.875</v>
      </c>
      <c r="B1943" s="2">
        <v>136.86666666666667</v>
      </c>
      <c r="C1943">
        <f t="shared" si="30"/>
        <v>207.57253571339803</v>
      </c>
      <c r="H1943">
        <v>2075.7253571339802</v>
      </c>
    </row>
    <row r="1944" spans="1:8" x14ac:dyDescent="0.35">
      <c r="A1944" s="1">
        <v>43546.916666666657</v>
      </c>
      <c r="B1944" s="2">
        <v>117.97500000000001</v>
      </c>
      <c r="C1944">
        <f t="shared" si="30"/>
        <v>139.02532624525301</v>
      </c>
      <c r="H1944">
        <v>1390.25326245253</v>
      </c>
    </row>
    <row r="1945" spans="1:8" x14ac:dyDescent="0.35">
      <c r="A1945" s="1">
        <v>43546.958333333343</v>
      </c>
      <c r="B1945" s="2">
        <v>91.65000000000002</v>
      </c>
      <c r="C1945">
        <f t="shared" si="30"/>
        <v>104.268994683939</v>
      </c>
      <c r="H1945">
        <v>1042.6899468393899</v>
      </c>
    </row>
    <row r="1946" spans="1:8" x14ac:dyDescent="0.35">
      <c r="A1946" s="1">
        <v>43547</v>
      </c>
      <c r="B1946" s="2" cm="1">
        <f t="array" ref="B1946:B1969">Sheet2!E$3:E$26</f>
        <v>67.841666666666654</v>
      </c>
      <c r="C1946">
        <f t="shared" si="30"/>
        <v>118.793400436963</v>
      </c>
      <c r="H1946">
        <v>1187.93400436963</v>
      </c>
    </row>
    <row r="1947" spans="1:8" x14ac:dyDescent="0.35">
      <c r="A1947" s="1">
        <v>43547.041666666657</v>
      </c>
      <c r="B1947" s="2">
        <v>50.766666666666673</v>
      </c>
      <c r="C1947">
        <f t="shared" si="30"/>
        <v>121.40999516024399</v>
      </c>
      <c r="H1947">
        <v>1214.0999516024399</v>
      </c>
    </row>
    <row r="1948" spans="1:8" x14ac:dyDescent="0.35">
      <c r="A1948" s="1">
        <v>43547.083333333343</v>
      </c>
      <c r="B1948" s="2">
        <v>42.241666666666667</v>
      </c>
      <c r="C1948">
        <f t="shared" si="30"/>
        <v>125.59654671749399</v>
      </c>
      <c r="H1948">
        <v>1255.9654671749399</v>
      </c>
    </row>
    <row r="1949" spans="1:8" x14ac:dyDescent="0.35">
      <c r="A1949" s="1">
        <v>43547.125</v>
      </c>
      <c r="B1949" s="2">
        <v>39.783333333333331</v>
      </c>
      <c r="C1949">
        <f t="shared" si="30"/>
        <v>135.53960666596299</v>
      </c>
      <c r="H1949">
        <v>1355.3960666596299</v>
      </c>
    </row>
    <row r="1950" spans="1:8" x14ac:dyDescent="0.35">
      <c r="A1950" s="1">
        <v>43547.166666666657</v>
      </c>
      <c r="B1950" s="2">
        <v>38.774999999999999</v>
      </c>
      <c r="C1950">
        <f t="shared" si="30"/>
        <v>165.89210545602401</v>
      </c>
      <c r="H1950">
        <v>1658.92105456024</v>
      </c>
    </row>
    <row r="1951" spans="1:8" x14ac:dyDescent="0.35">
      <c r="A1951" s="1">
        <v>43547.208333333343</v>
      </c>
      <c r="B1951" s="2">
        <v>41.858333333333327</v>
      </c>
      <c r="C1951">
        <f t="shared" si="30"/>
        <v>239.15675770789599</v>
      </c>
      <c r="H1951">
        <v>2391.5675770789599</v>
      </c>
    </row>
    <row r="1952" spans="1:8" x14ac:dyDescent="0.35">
      <c r="A1952" s="1">
        <v>43547.25</v>
      </c>
      <c r="B1952" s="2">
        <v>61.375</v>
      </c>
      <c r="C1952">
        <f t="shared" si="30"/>
        <v>300.90839317733099</v>
      </c>
      <c r="H1952">
        <v>3009.0839317733098</v>
      </c>
    </row>
    <row r="1953" spans="1:8" x14ac:dyDescent="0.35">
      <c r="A1953" s="1">
        <v>43547.291666666657</v>
      </c>
      <c r="B1953" s="2">
        <v>87.11666666666666</v>
      </c>
      <c r="C1953">
        <f t="shared" si="30"/>
        <v>282.59223011436302</v>
      </c>
      <c r="H1953">
        <v>2825.9223011436302</v>
      </c>
    </row>
    <row r="1954" spans="1:8" x14ac:dyDescent="0.35">
      <c r="A1954" s="1">
        <v>43547.333333333343</v>
      </c>
      <c r="B1954" s="2">
        <v>113.90833333333335</v>
      </c>
      <c r="C1954">
        <f t="shared" si="30"/>
        <v>269.50925649795698</v>
      </c>
      <c r="H1954">
        <v>2695.0925649795699</v>
      </c>
    </row>
    <row r="1955" spans="1:8" x14ac:dyDescent="0.35">
      <c r="A1955" s="1">
        <v>43547.375</v>
      </c>
      <c r="B1955" s="2">
        <v>134.46666666666667</v>
      </c>
      <c r="C1955">
        <f t="shared" si="30"/>
        <v>256.426282881551</v>
      </c>
      <c r="H1955">
        <v>2564.2628288155101</v>
      </c>
    </row>
    <row r="1956" spans="1:8" x14ac:dyDescent="0.35">
      <c r="A1956" s="1">
        <v>43547.416666666657</v>
      </c>
      <c r="B1956" s="2">
        <v>146.08333333333334</v>
      </c>
      <c r="C1956">
        <f t="shared" si="30"/>
        <v>242.81999032048898</v>
      </c>
      <c r="H1956">
        <v>2428.1999032048898</v>
      </c>
    </row>
    <row r="1957" spans="1:8" x14ac:dyDescent="0.35">
      <c r="A1957" s="1">
        <v>43547.458333333343</v>
      </c>
      <c r="B1957" s="2">
        <v>158.69999999999999</v>
      </c>
      <c r="C1957">
        <f t="shared" si="30"/>
        <v>234.44688720599004</v>
      </c>
      <c r="H1957">
        <v>2344.4688720599001</v>
      </c>
    </row>
    <row r="1958" spans="1:8" x14ac:dyDescent="0.35">
      <c r="A1958" s="1">
        <v>43547.5</v>
      </c>
      <c r="B1958" s="2">
        <v>168</v>
      </c>
      <c r="C1958">
        <f t="shared" si="30"/>
        <v>229.737016704084</v>
      </c>
      <c r="H1958">
        <v>2297.37016704084</v>
      </c>
    </row>
    <row r="1959" spans="1:8" x14ac:dyDescent="0.35">
      <c r="A1959" s="1">
        <v>43547.541666666657</v>
      </c>
      <c r="B1959" s="2">
        <v>156.10833333333332</v>
      </c>
      <c r="C1959">
        <f t="shared" si="30"/>
        <v>230.78365459339602</v>
      </c>
      <c r="H1959">
        <v>2307.8365459339602</v>
      </c>
    </row>
    <row r="1960" spans="1:8" x14ac:dyDescent="0.35">
      <c r="A1960" s="1">
        <v>43547.583333333343</v>
      </c>
      <c r="B1960" s="2">
        <v>134.97499999999999</v>
      </c>
      <c r="C1960">
        <f t="shared" si="30"/>
        <v>234.97020615064599</v>
      </c>
      <c r="H1960">
        <v>2349.7020615064598</v>
      </c>
    </row>
    <row r="1961" spans="1:8" x14ac:dyDescent="0.35">
      <c r="A1961" s="1">
        <v>43547.625</v>
      </c>
      <c r="B1961" s="2">
        <v>121.73333333333333</v>
      </c>
      <c r="C1961">
        <f t="shared" si="30"/>
        <v>242.81999032048898</v>
      </c>
      <c r="H1961">
        <v>2428.1999032048898</v>
      </c>
    </row>
    <row r="1962" spans="1:8" x14ac:dyDescent="0.35">
      <c r="A1962" s="1">
        <v>43547.666666666657</v>
      </c>
      <c r="B1962" s="2">
        <v>118.89166666666665</v>
      </c>
      <c r="C1962">
        <f t="shared" si="30"/>
        <v>252.76305026895804</v>
      </c>
      <c r="H1962">
        <v>2527.6305026895802</v>
      </c>
    </row>
    <row r="1963" spans="1:8" x14ac:dyDescent="0.35">
      <c r="A1963" s="1">
        <v>43547.708333333343</v>
      </c>
      <c r="B1963" s="2">
        <v>144.94999999999999</v>
      </c>
      <c r="C1963">
        <f t="shared" si="30"/>
        <v>262.70611021742604</v>
      </c>
      <c r="H1963">
        <v>2627.0611021742602</v>
      </c>
    </row>
    <row r="1964" spans="1:8" x14ac:dyDescent="0.35">
      <c r="A1964" s="1">
        <v>43547.75</v>
      </c>
      <c r="B1964" s="2">
        <v>177.32499999999996</v>
      </c>
      <c r="C1964">
        <f t="shared" si="30"/>
        <v>265.32270494070701</v>
      </c>
      <c r="H1964">
        <v>2653.2270494070699</v>
      </c>
    </row>
    <row r="1965" spans="1:8" x14ac:dyDescent="0.35">
      <c r="A1965" s="1">
        <v>43547.791666666657</v>
      </c>
      <c r="B1965" s="2">
        <v>191.14999999999998</v>
      </c>
      <c r="C1965">
        <f t="shared" si="30"/>
        <v>264.27606705139505</v>
      </c>
      <c r="H1965">
        <v>2642.7606705139501</v>
      </c>
    </row>
    <row r="1966" spans="1:8" x14ac:dyDescent="0.35">
      <c r="A1966" s="1">
        <v>43547.833333333343</v>
      </c>
      <c r="B1966" s="2">
        <v>166.76666666666665</v>
      </c>
      <c r="C1966">
        <f t="shared" si="30"/>
        <v>251.71641237964502</v>
      </c>
      <c r="H1966">
        <v>2517.16412379645</v>
      </c>
    </row>
    <row r="1967" spans="1:8" x14ac:dyDescent="0.35">
      <c r="A1967" s="1">
        <v>43547.875</v>
      </c>
      <c r="B1967" s="2">
        <v>136.86666666666667</v>
      </c>
      <c r="C1967">
        <f t="shared" si="30"/>
        <v>222.41055147889702</v>
      </c>
      <c r="H1967">
        <v>2224.1055147889701</v>
      </c>
    </row>
    <row r="1968" spans="1:8" x14ac:dyDescent="0.35">
      <c r="A1968" s="1">
        <v>43547.916666666657</v>
      </c>
      <c r="B1968" s="2">
        <v>117.97500000000001</v>
      </c>
      <c r="C1968">
        <f t="shared" si="30"/>
        <v>156.995683396868</v>
      </c>
      <c r="H1968">
        <v>1569.95683396868</v>
      </c>
    </row>
    <row r="1969" spans="1:8" x14ac:dyDescent="0.35">
      <c r="A1969" s="1">
        <v>43547.958333333343</v>
      </c>
      <c r="B1969" s="2">
        <v>91.65000000000002</v>
      </c>
      <c r="C1969">
        <f t="shared" si="30"/>
        <v>125.59654671749399</v>
      </c>
      <c r="H1969">
        <v>1255.9654671749399</v>
      </c>
    </row>
    <row r="1970" spans="1:8" x14ac:dyDescent="0.35">
      <c r="A1970" s="1">
        <v>43548</v>
      </c>
      <c r="B1970" s="2" cm="1">
        <f t="array" ref="B1970:B1993">Sheet2!E$3:E$26</f>
        <v>67.841666666666654</v>
      </c>
      <c r="C1970">
        <f t="shared" si="30"/>
        <v>133.78228383999701</v>
      </c>
      <c r="H1970">
        <v>1337.8228383999699</v>
      </c>
    </row>
    <row r="1971" spans="1:8" x14ac:dyDescent="0.35">
      <c r="A1971" s="1">
        <v>43548.041666666657</v>
      </c>
      <c r="B1971" s="2">
        <v>50.766666666666673</v>
      </c>
      <c r="C1971">
        <f t="shared" si="30"/>
        <v>136.729030180085</v>
      </c>
      <c r="H1971">
        <v>1367.2903018008501</v>
      </c>
    </row>
    <row r="1972" spans="1:8" x14ac:dyDescent="0.35">
      <c r="A1972" s="1">
        <v>43548.083333333343</v>
      </c>
      <c r="B1972" s="2">
        <v>42.241666666666667</v>
      </c>
      <c r="C1972">
        <f t="shared" si="30"/>
        <v>141.443824324226</v>
      </c>
      <c r="H1972">
        <v>1414.4382432422599</v>
      </c>
    </row>
    <row r="1973" spans="1:8" x14ac:dyDescent="0.35">
      <c r="A1973" s="1">
        <v>43548.125</v>
      </c>
      <c r="B1973" s="2">
        <v>39.783333333333331</v>
      </c>
      <c r="C1973">
        <f t="shared" si="30"/>
        <v>152.64146041655999</v>
      </c>
      <c r="H1973">
        <v>1526.4146041655999</v>
      </c>
    </row>
    <row r="1974" spans="1:8" x14ac:dyDescent="0.35">
      <c r="A1974" s="1">
        <v>43548.166666666657</v>
      </c>
      <c r="B1974" s="2">
        <v>38.774999999999999</v>
      </c>
      <c r="C1974">
        <f t="shared" si="30"/>
        <v>186.82371796158202</v>
      </c>
      <c r="H1974">
        <v>1868.23717961582</v>
      </c>
    </row>
    <row r="1975" spans="1:8" x14ac:dyDescent="0.35">
      <c r="A1975" s="1">
        <v>43548.208333333343</v>
      </c>
      <c r="B1975" s="2">
        <v>41.858333333333327</v>
      </c>
      <c r="C1975">
        <f t="shared" si="30"/>
        <v>269.33261548404698</v>
      </c>
      <c r="H1975">
        <v>2693.3261548404698</v>
      </c>
    </row>
    <row r="1976" spans="1:8" x14ac:dyDescent="0.35">
      <c r="A1976" s="1">
        <v>43548.25</v>
      </c>
      <c r="B1976" s="2">
        <v>61.375</v>
      </c>
      <c r="C1976">
        <f t="shared" si="30"/>
        <v>338.87582911012504</v>
      </c>
      <c r="H1976">
        <v>3388.7582911012501</v>
      </c>
    </row>
    <row r="1977" spans="1:8" x14ac:dyDescent="0.35">
      <c r="A1977" s="1">
        <v>43548.291666666657</v>
      </c>
      <c r="B1977" s="2">
        <v>87.11666666666666</v>
      </c>
      <c r="C1977">
        <f t="shared" si="30"/>
        <v>318.248604729509</v>
      </c>
      <c r="H1977">
        <v>3182.48604729509</v>
      </c>
    </row>
    <row r="1978" spans="1:8" x14ac:dyDescent="0.35">
      <c r="A1978" s="1">
        <v>43548.333333333343</v>
      </c>
      <c r="B1978" s="2">
        <v>113.90833333333335</v>
      </c>
      <c r="C1978">
        <f t="shared" si="30"/>
        <v>303.51487302906901</v>
      </c>
      <c r="H1978">
        <v>3035.1487302906899</v>
      </c>
    </row>
    <row r="1979" spans="1:8" x14ac:dyDescent="0.35">
      <c r="A1979" s="1">
        <v>43548.375</v>
      </c>
      <c r="B1979" s="2">
        <v>134.46666666666667</v>
      </c>
      <c r="C1979">
        <f t="shared" si="30"/>
        <v>288.78114132862805</v>
      </c>
      <c r="H1979">
        <v>2887.8114132862802</v>
      </c>
    </row>
    <row r="1980" spans="1:8" x14ac:dyDescent="0.35">
      <c r="A1980" s="1">
        <v>43548.416666666657</v>
      </c>
      <c r="B1980" s="2">
        <v>146.08333333333334</v>
      </c>
      <c r="C1980">
        <f t="shared" si="30"/>
        <v>273.45806036017001</v>
      </c>
      <c r="H1980">
        <v>2734.5806036017002</v>
      </c>
    </row>
    <row r="1981" spans="1:8" x14ac:dyDescent="0.35">
      <c r="A1981" s="1">
        <v>43548.458333333343</v>
      </c>
      <c r="B1981" s="2">
        <v>158.69999999999999</v>
      </c>
      <c r="C1981">
        <f t="shared" si="30"/>
        <v>264.02847207188904</v>
      </c>
      <c r="H1981">
        <v>2640.2847207188902</v>
      </c>
    </row>
    <row r="1982" spans="1:8" x14ac:dyDescent="0.35">
      <c r="A1982" s="1">
        <v>43548.5</v>
      </c>
      <c r="B1982" s="2">
        <v>168</v>
      </c>
      <c r="C1982">
        <f t="shared" si="30"/>
        <v>258.72432865973002</v>
      </c>
      <c r="H1982">
        <v>2587.2432865973001</v>
      </c>
    </row>
    <row r="1983" spans="1:8" x14ac:dyDescent="0.35">
      <c r="A1983" s="1">
        <v>43548.541666666657</v>
      </c>
      <c r="B1983" s="2">
        <v>156.10833333333332</v>
      </c>
      <c r="C1983">
        <f t="shared" si="30"/>
        <v>259.90302719576499</v>
      </c>
      <c r="H1983">
        <v>2599.0302719576498</v>
      </c>
    </row>
    <row r="1984" spans="1:8" x14ac:dyDescent="0.35">
      <c r="A1984" s="1">
        <v>43548.583333333343</v>
      </c>
      <c r="B1984" s="2">
        <v>134.97499999999999</v>
      </c>
      <c r="C1984">
        <f t="shared" si="30"/>
        <v>264.61782133990602</v>
      </c>
      <c r="H1984">
        <v>2646.17821339906</v>
      </c>
    </row>
    <row r="1985" spans="1:8" x14ac:dyDescent="0.35">
      <c r="A1985" s="1">
        <v>43548.625</v>
      </c>
      <c r="B1985" s="2">
        <v>121.73333333333333</v>
      </c>
      <c r="C1985">
        <f t="shared" si="30"/>
        <v>273.45806036017001</v>
      </c>
      <c r="H1985">
        <v>2734.5806036017002</v>
      </c>
    </row>
    <row r="1986" spans="1:8" x14ac:dyDescent="0.35">
      <c r="A1986" s="1">
        <v>43548.666666666657</v>
      </c>
      <c r="B1986" s="2">
        <v>118.89166666666665</v>
      </c>
      <c r="C1986">
        <f t="shared" si="30"/>
        <v>284.65569645250497</v>
      </c>
      <c r="H1986">
        <v>2846.5569645250498</v>
      </c>
    </row>
    <row r="1987" spans="1:8" x14ac:dyDescent="0.35">
      <c r="A1987" s="1">
        <v>43548.708333333343</v>
      </c>
      <c r="B1987" s="2">
        <v>144.94999999999999</v>
      </c>
      <c r="C1987">
        <f t="shared" ref="C1987:C2050" si="31">0.1*H1987</f>
        <v>295.85333254483999</v>
      </c>
      <c r="H1987">
        <v>2958.5333254483999</v>
      </c>
    </row>
    <row r="1988" spans="1:8" x14ac:dyDescent="0.35">
      <c r="A1988" s="1">
        <v>43548.75</v>
      </c>
      <c r="B1988" s="2">
        <v>177.32499999999996</v>
      </c>
      <c r="C1988">
        <f t="shared" si="31"/>
        <v>298.80007888492804</v>
      </c>
      <c r="H1988">
        <v>2988.0007888492801</v>
      </c>
    </row>
    <row r="1989" spans="1:8" x14ac:dyDescent="0.35">
      <c r="A1989" s="1">
        <v>43548.791666666657</v>
      </c>
      <c r="B1989" s="2">
        <v>191.14999999999998</v>
      </c>
      <c r="C1989">
        <f t="shared" si="31"/>
        <v>297.62138034889199</v>
      </c>
      <c r="H1989">
        <v>2976.2138034889199</v>
      </c>
    </row>
    <row r="1990" spans="1:8" x14ac:dyDescent="0.35">
      <c r="A1990" s="1">
        <v>43548.833333333343</v>
      </c>
      <c r="B1990" s="2">
        <v>166.76666666666665</v>
      </c>
      <c r="C1990">
        <f t="shared" si="31"/>
        <v>283.47699791647</v>
      </c>
      <c r="H1990">
        <v>2834.7699791647001</v>
      </c>
    </row>
    <row r="1991" spans="1:8" x14ac:dyDescent="0.35">
      <c r="A1991" s="1">
        <v>43548.875</v>
      </c>
      <c r="B1991" s="2">
        <v>136.86666666666667</v>
      </c>
      <c r="C1991">
        <f t="shared" si="31"/>
        <v>250.473438907484</v>
      </c>
      <c r="H1991">
        <v>2504.7343890748398</v>
      </c>
    </row>
    <row r="1992" spans="1:8" x14ac:dyDescent="0.35">
      <c r="A1992" s="1">
        <v>43548.916666666657</v>
      </c>
      <c r="B1992" s="2">
        <v>117.97500000000001</v>
      </c>
      <c r="C1992">
        <f t="shared" si="31"/>
        <v>176.80478040528203</v>
      </c>
      <c r="H1992">
        <v>1768.0478040528201</v>
      </c>
    </row>
    <row r="1993" spans="1:8" x14ac:dyDescent="0.35">
      <c r="A1993" s="1">
        <v>43548.958333333343</v>
      </c>
      <c r="B1993" s="2">
        <v>91.65000000000002</v>
      </c>
      <c r="C1993">
        <f t="shared" si="31"/>
        <v>141.443824324226</v>
      </c>
      <c r="H1993">
        <v>1414.4382432422599</v>
      </c>
    </row>
    <row r="1994" spans="1:8" x14ac:dyDescent="0.35">
      <c r="A1994" s="1">
        <v>43549</v>
      </c>
      <c r="B1994" s="2" cm="1">
        <f t="array" ref="B1994:B2017">Sheet2!E$3:E$26</f>
        <v>67.841666666666654</v>
      </c>
      <c r="C1994">
        <f t="shared" si="31"/>
        <v>96.128570728832017</v>
      </c>
      <c r="H1994">
        <v>961.28570728832005</v>
      </c>
    </row>
    <row r="1995" spans="1:8" x14ac:dyDescent="0.35">
      <c r="A1995" s="1">
        <v>43549.041666666657</v>
      </c>
      <c r="B1995" s="2">
        <v>50.766666666666673</v>
      </c>
      <c r="C1995">
        <f t="shared" si="31"/>
        <v>101.08365169423502</v>
      </c>
      <c r="H1995">
        <v>1010.83651694235</v>
      </c>
    </row>
    <row r="1996" spans="1:8" x14ac:dyDescent="0.35">
      <c r="A1996" s="1">
        <v>43549.083333333343</v>
      </c>
      <c r="B1996" s="2">
        <v>42.241666666666667</v>
      </c>
      <c r="C1996">
        <f t="shared" si="31"/>
        <v>106.03873265963901</v>
      </c>
      <c r="H1996">
        <v>1060.38732659639</v>
      </c>
    </row>
    <row r="1997" spans="1:8" x14ac:dyDescent="0.35">
      <c r="A1997" s="1">
        <v>43549.125</v>
      </c>
      <c r="B1997" s="2">
        <v>39.783333333333331</v>
      </c>
      <c r="C1997">
        <f t="shared" si="31"/>
        <v>121.89499174893102</v>
      </c>
      <c r="H1997">
        <v>1218.9499174893101</v>
      </c>
    </row>
    <row r="1998" spans="1:8" x14ac:dyDescent="0.35">
      <c r="A1998" s="1">
        <v>43549.166666666657</v>
      </c>
      <c r="B1998" s="2">
        <v>38.774999999999999</v>
      </c>
      <c r="C1998">
        <f t="shared" si="31"/>
        <v>165.00419614794302</v>
      </c>
      <c r="H1998">
        <v>1650.04196147943</v>
      </c>
    </row>
    <row r="1999" spans="1:8" x14ac:dyDescent="0.35">
      <c r="A1999" s="1">
        <v>43549.208333333343</v>
      </c>
      <c r="B1999" s="2">
        <v>41.858333333333327</v>
      </c>
      <c r="C1999">
        <f t="shared" si="31"/>
        <v>243.78998349786204</v>
      </c>
      <c r="H1999">
        <v>2437.8998349786202</v>
      </c>
    </row>
    <row r="2000" spans="1:8" x14ac:dyDescent="0.35">
      <c r="A2000" s="1">
        <v>43549.25</v>
      </c>
      <c r="B2000" s="2">
        <v>61.375</v>
      </c>
      <c r="C2000">
        <f t="shared" si="31"/>
        <v>308.70154414465105</v>
      </c>
      <c r="H2000">
        <v>3087.0154414465101</v>
      </c>
    </row>
    <row r="2001" spans="1:8" x14ac:dyDescent="0.35">
      <c r="A2001" s="1">
        <v>43549.291666666657</v>
      </c>
      <c r="B2001" s="2">
        <v>87.11666666666666</v>
      </c>
      <c r="C2001">
        <f t="shared" si="31"/>
        <v>285.90817170379404</v>
      </c>
      <c r="H2001">
        <v>2859.0817170379401</v>
      </c>
    </row>
    <row r="2002" spans="1:8" x14ac:dyDescent="0.35">
      <c r="A2002" s="1">
        <v>43549.333333333343</v>
      </c>
      <c r="B2002" s="2">
        <v>113.90833333333335</v>
      </c>
      <c r="C2002">
        <f t="shared" si="31"/>
        <v>260.63725878023502</v>
      </c>
      <c r="H2002">
        <v>2606.3725878023502</v>
      </c>
    </row>
    <row r="2003" spans="1:8" x14ac:dyDescent="0.35">
      <c r="A2003" s="1">
        <v>43549.375</v>
      </c>
      <c r="B2003" s="2">
        <v>134.46666666666667</v>
      </c>
      <c r="C2003">
        <f t="shared" si="31"/>
        <v>240.32142682208001</v>
      </c>
      <c r="H2003">
        <v>2403.2142682208</v>
      </c>
    </row>
    <row r="2004" spans="1:8" x14ac:dyDescent="0.35">
      <c r="A2004" s="1">
        <v>43549.416666666657</v>
      </c>
      <c r="B2004" s="2">
        <v>146.08333333333334</v>
      </c>
      <c r="C2004">
        <f t="shared" si="31"/>
        <v>222.48313534662603</v>
      </c>
      <c r="H2004">
        <v>2224.8313534662602</v>
      </c>
    </row>
    <row r="2005" spans="1:8" x14ac:dyDescent="0.35">
      <c r="A2005" s="1">
        <v>43549.458333333343</v>
      </c>
      <c r="B2005" s="2">
        <v>158.69999999999999</v>
      </c>
      <c r="C2005">
        <f t="shared" si="31"/>
        <v>214.05949770543998</v>
      </c>
      <c r="H2005">
        <v>2140.5949770543998</v>
      </c>
    </row>
    <row r="2006" spans="1:8" x14ac:dyDescent="0.35">
      <c r="A2006" s="1">
        <v>43549.5</v>
      </c>
      <c r="B2006" s="2">
        <v>168</v>
      </c>
      <c r="C2006">
        <f t="shared" si="31"/>
        <v>210.59094102965702</v>
      </c>
      <c r="H2006">
        <v>2105.9094102965701</v>
      </c>
    </row>
    <row r="2007" spans="1:8" x14ac:dyDescent="0.35">
      <c r="A2007" s="1">
        <v>43549.541666666657</v>
      </c>
      <c r="B2007" s="2">
        <v>156.10833333333332</v>
      </c>
      <c r="C2007">
        <f t="shared" si="31"/>
        <v>210.59094102965702</v>
      </c>
      <c r="H2007">
        <v>2105.9094102965701</v>
      </c>
    </row>
    <row r="2008" spans="1:8" x14ac:dyDescent="0.35">
      <c r="A2008" s="1">
        <v>43549.583333333343</v>
      </c>
      <c r="B2008" s="2">
        <v>134.97499999999999</v>
      </c>
      <c r="C2008">
        <f t="shared" si="31"/>
        <v>217.03254628468198</v>
      </c>
      <c r="H2008">
        <v>2170.3254628468198</v>
      </c>
    </row>
    <row r="2009" spans="1:8" x14ac:dyDescent="0.35">
      <c r="A2009" s="1">
        <v>43549.625</v>
      </c>
      <c r="B2009" s="2">
        <v>121.73333333333333</v>
      </c>
      <c r="C2009">
        <f t="shared" si="31"/>
        <v>227.93372440857001</v>
      </c>
      <c r="H2009">
        <v>2279.3372440857001</v>
      </c>
    </row>
    <row r="2010" spans="1:8" x14ac:dyDescent="0.35">
      <c r="A2010" s="1">
        <v>43549.666666666657</v>
      </c>
      <c r="B2010" s="2">
        <v>118.89166666666665</v>
      </c>
      <c r="C2010">
        <f t="shared" si="31"/>
        <v>238.83490253245901</v>
      </c>
      <c r="H2010">
        <v>2388.34902532459</v>
      </c>
    </row>
    <row r="2011" spans="1:8" x14ac:dyDescent="0.35">
      <c r="A2011" s="1">
        <v>43549.708333333343</v>
      </c>
      <c r="B2011" s="2">
        <v>144.94999999999999</v>
      </c>
      <c r="C2011">
        <f t="shared" si="31"/>
        <v>253.70014542867003</v>
      </c>
      <c r="H2011">
        <v>2537.0014542867002</v>
      </c>
    </row>
    <row r="2012" spans="1:8" x14ac:dyDescent="0.35">
      <c r="A2012" s="1">
        <v>43549.75</v>
      </c>
      <c r="B2012" s="2">
        <v>177.32499999999996</v>
      </c>
      <c r="C2012">
        <f t="shared" si="31"/>
        <v>260.14175068369502</v>
      </c>
      <c r="H2012">
        <v>2601.41750683695</v>
      </c>
    </row>
    <row r="2013" spans="1:8" x14ac:dyDescent="0.35">
      <c r="A2013" s="1">
        <v>43549.791666666657</v>
      </c>
      <c r="B2013" s="2">
        <v>191.14999999999998</v>
      </c>
      <c r="C2013">
        <f t="shared" si="31"/>
        <v>260.63725878023502</v>
      </c>
      <c r="H2013">
        <v>2606.3725878023502</v>
      </c>
    </row>
    <row r="2014" spans="1:8" x14ac:dyDescent="0.35">
      <c r="A2014" s="1">
        <v>43549.833333333343</v>
      </c>
      <c r="B2014" s="2">
        <v>166.76666666666665</v>
      </c>
      <c r="C2014">
        <f t="shared" si="31"/>
        <v>247.75404827018502</v>
      </c>
      <c r="H2014">
        <v>2477.5404827018501</v>
      </c>
    </row>
    <row r="2015" spans="1:8" x14ac:dyDescent="0.35">
      <c r="A2015" s="1">
        <v>43549.875</v>
      </c>
      <c r="B2015" s="2">
        <v>136.86666666666667</v>
      </c>
      <c r="C2015">
        <f t="shared" si="31"/>
        <v>213.068481512359</v>
      </c>
      <c r="H2015">
        <v>2130.6848151235899</v>
      </c>
    </row>
    <row r="2016" spans="1:8" x14ac:dyDescent="0.35">
      <c r="A2016" s="1">
        <v>43549.916666666657</v>
      </c>
      <c r="B2016" s="2">
        <v>117.97500000000001</v>
      </c>
      <c r="C2016">
        <f t="shared" si="31"/>
        <v>142.70633180362699</v>
      </c>
      <c r="H2016">
        <v>1427.0633180362699</v>
      </c>
    </row>
    <row r="2017" spans="1:8" x14ac:dyDescent="0.35">
      <c r="A2017" s="1">
        <v>43549.958333333343</v>
      </c>
      <c r="B2017" s="2">
        <v>91.65000000000002</v>
      </c>
      <c r="C2017">
        <f t="shared" si="31"/>
        <v>107.02974885271999</v>
      </c>
      <c r="H2017">
        <v>1070.2974885271999</v>
      </c>
    </row>
    <row r="2018" spans="1:8" x14ac:dyDescent="0.35">
      <c r="A2018" s="1">
        <v>43550</v>
      </c>
      <c r="B2018" s="2" cm="1">
        <f t="array" ref="B2018:B2041">Sheet2!E$3:E$26</f>
        <v>67.841666666666654</v>
      </c>
      <c r="C2018">
        <f t="shared" si="31"/>
        <v>65.581160048189901</v>
      </c>
      <c r="H2018">
        <v>655.81160048189895</v>
      </c>
    </row>
    <row r="2019" spans="1:8" x14ac:dyDescent="0.35">
      <c r="A2019" s="1">
        <v>43550.041666666657</v>
      </c>
      <c r="B2019" s="2">
        <v>50.766666666666673</v>
      </c>
      <c r="C2019">
        <f t="shared" si="31"/>
        <v>68.961632215622402</v>
      </c>
      <c r="H2019">
        <v>689.61632215622399</v>
      </c>
    </row>
    <row r="2020" spans="1:8" x14ac:dyDescent="0.35">
      <c r="A2020" s="1">
        <v>43550.083333333343</v>
      </c>
      <c r="B2020" s="2">
        <v>42.241666666666667</v>
      </c>
      <c r="C2020">
        <f t="shared" si="31"/>
        <v>72.342104383054902</v>
      </c>
      <c r="H2020">
        <v>723.42104383054902</v>
      </c>
    </row>
    <row r="2021" spans="1:8" x14ac:dyDescent="0.35">
      <c r="A2021" s="1">
        <v>43550.125</v>
      </c>
      <c r="B2021" s="2">
        <v>39.783333333333331</v>
      </c>
      <c r="C2021">
        <f t="shared" si="31"/>
        <v>83.159615318838803</v>
      </c>
      <c r="H2021">
        <v>831.59615318838803</v>
      </c>
    </row>
    <row r="2022" spans="1:8" x14ac:dyDescent="0.35">
      <c r="A2022" s="1">
        <v>43550.166666666657</v>
      </c>
      <c r="B2022" s="2">
        <v>38.774999999999999</v>
      </c>
      <c r="C2022">
        <f t="shared" si="31"/>
        <v>112.56972317550101</v>
      </c>
      <c r="H2022">
        <v>1125.6972317550101</v>
      </c>
    </row>
    <row r="2023" spans="1:8" x14ac:dyDescent="0.35">
      <c r="A2023" s="1">
        <v>43550.208333333343</v>
      </c>
      <c r="B2023" s="2">
        <v>41.858333333333327</v>
      </c>
      <c r="C2023">
        <f t="shared" si="31"/>
        <v>166.31923063767701</v>
      </c>
      <c r="H2023">
        <v>1663.1923063767699</v>
      </c>
    </row>
    <row r="2024" spans="1:8" x14ac:dyDescent="0.35">
      <c r="A2024" s="1">
        <v>43550.25</v>
      </c>
      <c r="B2024" s="2">
        <v>61.375</v>
      </c>
      <c r="C2024">
        <f t="shared" si="31"/>
        <v>210.603416031043</v>
      </c>
      <c r="H2024">
        <v>2106.0341603104298</v>
      </c>
    </row>
    <row r="2025" spans="1:8" x14ac:dyDescent="0.35">
      <c r="A2025" s="1">
        <v>43550.291666666657</v>
      </c>
      <c r="B2025" s="2">
        <v>87.11666666666666</v>
      </c>
      <c r="C2025">
        <f t="shared" si="31"/>
        <v>195.05324406085299</v>
      </c>
      <c r="H2025">
        <v>1950.5324406085299</v>
      </c>
    </row>
    <row r="2026" spans="1:8" x14ac:dyDescent="0.35">
      <c r="A2026" s="1">
        <v>43550.333333333343</v>
      </c>
      <c r="B2026" s="2">
        <v>113.90833333333335</v>
      </c>
      <c r="C2026">
        <f t="shared" si="31"/>
        <v>177.81283600694803</v>
      </c>
      <c r="H2026">
        <v>1778.1283600694801</v>
      </c>
    </row>
    <row r="2027" spans="1:8" x14ac:dyDescent="0.35">
      <c r="A2027" s="1">
        <v>43550.375</v>
      </c>
      <c r="B2027" s="2">
        <v>134.46666666666667</v>
      </c>
      <c r="C2027">
        <f t="shared" si="31"/>
        <v>163.95290012047403</v>
      </c>
      <c r="H2027">
        <v>1639.5290012047401</v>
      </c>
    </row>
    <row r="2028" spans="1:8" x14ac:dyDescent="0.35">
      <c r="A2028" s="1">
        <v>43550.416666666657</v>
      </c>
      <c r="B2028" s="2">
        <v>146.08333333333334</v>
      </c>
      <c r="C2028">
        <f t="shared" si="31"/>
        <v>151.78320031771801</v>
      </c>
      <c r="H2028">
        <v>1517.83200317718</v>
      </c>
    </row>
    <row r="2029" spans="1:8" x14ac:dyDescent="0.35">
      <c r="A2029" s="1">
        <v>43550.458333333343</v>
      </c>
      <c r="B2029" s="2">
        <v>158.69999999999999</v>
      </c>
      <c r="C2029">
        <f t="shared" si="31"/>
        <v>146.036397633082</v>
      </c>
      <c r="H2029">
        <v>1460.3639763308199</v>
      </c>
    </row>
    <row r="2030" spans="1:8" x14ac:dyDescent="0.35">
      <c r="A2030" s="1">
        <v>43550.5</v>
      </c>
      <c r="B2030" s="2">
        <v>168</v>
      </c>
      <c r="C2030">
        <f t="shared" si="31"/>
        <v>143.67006711588002</v>
      </c>
      <c r="H2030">
        <v>1436.7006711588001</v>
      </c>
    </row>
    <row r="2031" spans="1:8" x14ac:dyDescent="0.35">
      <c r="A2031" s="1">
        <v>43550.541666666657</v>
      </c>
      <c r="B2031" s="2">
        <v>156.10833333333332</v>
      </c>
      <c r="C2031">
        <f t="shared" si="31"/>
        <v>143.67006711588002</v>
      </c>
      <c r="H2031">
        <v>1436.7006711588001</v>
      </c>
    </row>
    <row r="2032" spans="1:8" x14ac:dyDescent="0.35">
      <c r="A2032" s="1">
        <v>43550.583333333343</v>
      </c>
      <c r="B2032" s="2">
        <v>134.97499999999999</v>
      </c>
      <c r="C2032">
        <f t="shared" si="31"/>
        <v>148.06468093354201</v>
      </c>
      <c r="H2032">
        <v>1480.6468093354199</v>
      </c>
    </row>
    <row r="2033" spans="1:8" x14ac:dyDescent="0.35">
      <c r="A2033" s="1">
        <v>43550.625</v>
      </c>
      <c r="B2033" s="2">
        <v>121.73333333333333</v>
      </c>
      <c r="C2033">
        <f t="shared" si="31"/>
        <v>155.50171970189299</v>
      </c>
      <c r="H2033">
        <v>1555.0171970189299</v>
      </c>
    </row>
    <row r="2034" spans="1:8" x14ac:dyDescent="0.35">
      <c r="A2034" s="1">
        <v>43550.666666666657</v>
      </c>
      <c r="B2034" s="2">
        <v>118.89166666666665</v>
      </c>
      <c r="C2034">
        <f t="shared" si="31"/>
        <v>162.93875847024503</v>
      </c>
      <c r="H2034">
        <v>1629.3875847024501</v>
      </c>
    </row>
    <row r="2035" spans="1:8" x14ac:dyDescent="0.35">
      <c r="A2035" s="1">
        <v>43550.708333333343</v>
      </c>
      <c r="B2035" s="2">
        <v>144.94999999999999</v>
      </c>
      <c r="C2035">
        <f t="shared" si="31"/>
        <v>173.08017497254201</v>
      </c>
      <c r="H2035">
        <v>1730.80174972542</v>
      </c>
    </row>
    <row r="2036" spans="1:8" x14ac:dyDescent="0.35">
      <c r="A2036" s="1">
        <v>43550.75</v>
      </c>
      <c r="B2036" s="2">
        <v>177.32499999999996</v>
      </c>
      <c r="C2036">
        <f t="shared" si="31"/>
        <v>177.474788790204</v>
      </c>
      <c r="H2036">
        <v>1774.74788790204</v>
      </c>
    </row>
    <row r="2037" spans="1:8" x14ac:dyDescent="0.35">
      <c r="A2037" s="1">
        <v>43550.791666666657</v>
      </c>
      <c r="B2037" s="2">
        <v>191.14999999999998</v>
      </c>
      <c r="C2037">
        <f t="shared" si="31"/>
        <v>177.81283600694803</v>
      </c>
      <c r="H2037">
        <v>1778.1283600694801</v>
      </c>
    </row>
    <row r="2038" spans="1:8" x14ac:dyDescent="0.35">
      <c r="A2038" s="1">
        <v>43550.833333333343</v>
      </c>
      <c r="B2038" s="2">
        <v>166.76666666666665</v>
      </c>
      <c r="C2038">
        <f t="shared" si="31"/>
        <v>169.02360837162303</v>
      </c>
      <c r="H2038">
        <v>1690.23608371623</v>
      </c>
    </row>
    <row r="2039" spans="1:8" x14ac:dyDescent="0.35">
      <c r="A2039" s="1">
        <v>43550.875</v>
      </c>
      <c r="B2039" s="2">
        <v>136.86666666666667</v>
      </c>
      <c r="C2039">
        <f t="shared" si="31"/>
        <v>145.36030319959602</v>
      </c>
      <c r="H2039">
        <v>1453.60303199596</v>
      </c>
    </row>
    <row r="2040" spans="1:8" x14ac:dyDescent="0.35">
      <c r="A2040" s="1">
        <v>43550.916666666657</v>
      </c>
      <c r="B2040" s="2">
        <v>117.97500000000001</v>
      </c>
      <c r="C2040">
        <f t="shared" si="31"/>
        <v>97.357598422055204</v>
      </c>
      <c r="H2040">
        <v>973.57598422055196</v>
      </c>
    </row>
    <row r="2041" spans="1:8" x14ac:dyDescent="0.35">
      <c r="A2041" s="1">
        <v>43550.958333333343</v>
      </c>
      <c r="B2041" s="2">
        <v>91.65000000000002</v>
      </c>
      <c r="C2041">
        <f t="shared" si="31"/>
        <v>73.018198816541414</v>
      </c>
      <c r="H2041">
        <v>730.18198816541405</v>
      </c>
    </row>
    <row r="2042" spans="1:8" x14ac:dyDescent="0.35">
      <c r="A2042" s="1">
        <v>43551</v>
      </c>
      <c r="B2042" s="2" cm="1">
        <f t="array" ref="B2042:B2065">Sheet2!E$3:E$26</f>
        <v>67.841666666666654</v>
      </c>
      <c r="C2042">
        <f t="shared" si="31"/>
        <v>56.541477509241901</v>
      </c>
      <c r="H2042">
        <v>565.41477509241895</v>
      </c>
    </row>
    <row r="2043" spans="1:8" x14ac:dyDescent="0.35">
      <c r="A2043" s="1">
        <v>43551.041666666657</v>
      </c>
      <c r="B2043" s="2">
        <v>50.766666666666673</v>
      </c>
      <c r="C2043">
        <f t="shared" si="31"/>
        <v>59.455986659202807</v>
      </c>
      <c r="H2043">
        <v>594.55986659202802</v>
      </c>
    </row>
    <row r="2044" spans="1:8" x14ac:dyDescent="0.35">
      <c r="A2044" s="1">
        <v>43551.083333333343</v>
      </c>
      <c r="B2044" s="2">
        <v>42.241666666666667</v>
      </c>
      <c r="C2044">
        <f t="shared" si="31"/>
        <v>62.370495809163799</v>
      </c>
      <c r="H2044">
        <v>623.70495809163799</v>
      </c>
    </row>
    <row r="2045" spans="1:8" x14ac:dyDescent="0.35">
      <c r="A2045" s="1">
        <v>43551.125</v>
      </c>
      <c r="B2045" s="2">
        <v>39.783333333333331</v>
      </c>
      <c r="C2045">
        <f t="shared" si="31"/>
        <v>71.6969250890387</v>
      </c>
      <c r="H2045">
        <v>716.969250890387</v>
      </c>
    </row>
    <row r="2046" spans="1:8" x14ac:dyDescent="0.35">
      <c r="A2046" s="1">
        <v>43551.166666666657</v>
      </c>
      <c r="B2046" s="2">
        <v>38.774999999999999</v>
      </c>
      <c r="C2046">
        <f t="shared" si="31"/>
        <v>97.053154693698801</v>
      </c>
      <c r="H2046">
        <v>970.53154693698798</v>
      </c>
    </row>
    <row r="2047" spans="1:8" x14ac:dyDescent="0.35">
      <c r="A2047" s="1">
        <v>43551.208333333343</v>
      </c>
      <c r="B2047" s="2">
        <v>41.858333333333327</v>
      </c>
      <c r="C2047">
        <f t="shared" si="31"/>
        <v>143.393850178077</v>
      </c>
      <c r="H2047">
        <v>1433.9385017807699</v>
      </c>
    </row>
    <row r="2048" spans="1:8" x14ac:dyDescent="0.35">
      <c r="A2048" s="1">
        <v>43551.25</v>
      </c>
      <c r="B2048" s="2">
        <v>61.375</v>
      </c>
      <c r="C2048">
        <f t="shared" si="31"/>
        <v>181.57392004256502</v>
      </c>
      <c r="H2048">
        <v>1815.7392004256501</v>
      </c>
    </row>
    <row r="2049" spans="1:8" x14ac:dyDescent="0.35">
      <c r="A2049" s="1">
        <v>43551.291666666657</v>
      </c>
      <c r="B2049" s="2">
        <v>87.11666666666666</v>
      </c>
      <c r="C2049">
        <f t="shared" si="31"/>
        <v>168.16717795274502</v>
      </c>
      <c r="H2049">
        <v>1681.6717795274501</v>
      </c>
    </row>
    <row r="2050" spans="1:8" x14ac:dyDescent="0.35">
      <c r="A2050" s="1">
        <v>43551.333333333343</v>
      </c>
      <c r="B2050" s="2">
        <v>113.90833333333335</v>
      </c>
      <c r="C2050">
        <f t="shared" si="31"/>
        <v>153.303181287944</v>
      </c>
      <c r="H2050">
        <v>1533.0318128794399</v>
      </c>
    </row>
    <row r="2051" spans="1:8" x14ac:dyDescent="0.35">
      <c r="A2051" s="1">
        <v>43551.375</v>
      </c>
      <c r="B2051" s="2">
        <v>134.46666666666667</v>
      </c>
      <c r="C2051">
        <f t="shared" ref="C2051:C2114" si="32">0.1*H2051</f>
        <v>141.35369377310403</v>
      </c>
      <c r="H2051">
        <v>1413.5369377310401</v>
      </c>
    </row>
    <row r="2052" spans="1:8" x14ac:dyDescent="0.35">
      <c r="A2052" s="1">
        <v>43551.416666666657</v>
      </c>
      <c r="B2052" s="2">
        <v>146.08333333333334</v>
      </c>
      <c r="C2052">
        <f t="shared" si="32"/>
        <v>130.86146083324499</v>
      </c>
      <c r="H2052">
        <v>1308.61460833245</v>
      </c>
    </row>
    <row r="2053" spans="1:8" x14ac:dyDescent="0.35">
      <c r="A2053" s="1">
        <v>43551.458333333343</v>
      </c>
      <c r="B2053" s="2">
        <v>158.69999999999999</v>
      </c>
      <c r="C2053">
        <f t="shared" si="32"/>
        <v>125.90679527831101</v>
      </c>
      <c r="H2053">
        <v>1259.0679527831101</v>
      </c>
    </row>
    <row r="2054" spans="1:8" x14ac:dyDescent="0.35">
      <c r="A2054" s="1">
        <v>43551.5</v>
      </c>
      <c r="B2054" s="2">
        <v>168</v>
      </c>
      <c r="C2054">
        <f t="shared" si="32"/>
        <v>123.86663887333901</v>
      </c>
      <c r="H2054">
        <v>1238.66638873339</v>
      </c>
    </row>
    <row r="2055" spans="1:8" x14ac:dyDescent="0.35">
      <c r="A2055" s="1">
        <v>43551.541666666657</v>
      </c>
      <c r="B2055" s="2">
        <v>156.10833333333332</v>
      </c>
      <c r="C2055">
        <f t="shared" si="32"/>
        <v>123.86663887333901</v>
      </c>
      <c r="H2055">
        <v>1238.66638873339</v>
      </c>
    </row>
    <row r="2056" spans="1:8" x14ac:dyDescent="0.35">
      <c r="A2056" s="1">
        <v>43551.583333333343</v>
      </c>
      <c r="B2056" s="2">
        <v>134.97499999999999</v>
      </c>
      <c r="C2056">
        <f t="shared" si="32"/>
        <v>127.65550076828799</v>
      </c>
      <c r="H2056">
        <v>1276.5550076828799</v>
      </c>
    </row>
    <row r="2057" spans="1:8" x14ac:dyDescent="0.35">
      <c r="A2057" s="1">
        <v>43551.625</v>
      </c>
      <c r="B2057" s="2">
        <v>121.73333333333333</v>
      </c>
      <c r="C2057">
        <f t="shared" si="32"/>
        <v>134.06742089820202</v>
      </c>
      <c r="H2057">
        <v>1340.67420898202</v>
      </c>
    </row>
    <row r="2058" spans="1:8" x14ac:dyDescent="0.35">
      <c r="A2058" s="1">
        <v>43551.666666666657</v>
      </c>
      <c r="B2058" s="2">
        <v>118.89166666666665</v>
      </c>
      <c r="C2058">
        <f t="shared" si="32"/>
        <v>140.47934102811601</v>
      </c>
      <c r="H2058">
        <v>1404.79341028116</v>
      </c>
    </row>
    <row r="2059" spans="1:8" x14ac:dyDescent="0.35">
      <c r="A2059" s="1">
        <v>43551.708333333343</v>
      </c>
      <c r="B2059" s="2">
        <v>144.94999999999999</v>
      </c>
      <c r="C2059">
        <f t="shared" si="32"/>
        <v>149.22286847799901</v>
      </c>
      <c r="H2059">
        <v>1492.2286847799901</v>
      </c>
    </row>
    <row r="2060" spans="1:8" x14ac:dyDescent="0.35">
      <c r="A2060" s="1">
        <v>43551.75</v>
      </c>
      <c r="B2060" s="2">
        <v>177.32499999999996</v>
      </c>
      <c r="C2060">
        <f t="shared" si="32"/>
        <v>153.01173037294799</v>
      </c>
      <c r="H2060">
        <v>1530.11730372948</v>
      </c>
    </row>
    <row r="2061" spans="1:8" x14ac:dyDescent="0.35">
      <c r="A2061" s="1">
        <v>43551.791666666657</v>
      </c>
      <c r="B2061" s="2">
        <v>191.14999999999998</v>
      </c>
      <c r="C2061">
        <f t="shared" si="32"/>
        <v>153.303181287944</v>
      </c>
      <c r="H2061">
        <v>1533.0318128794399</v>
      </c>
    </row>
    <row r="2062" spans="1:8" x14ac:dyDescent="0.35">
      <c r="A2062" s="1">
        <v>43551.833333333343</v>
      </c>
      <c r="B2062" s="2">
        <v>166.76666666666665</v>
      </c>
      <c r="C2062">
        <f t="shared" si="32"/>
        <v>145.72545749804598</v>
      </c>
      <c r="H2062">
        <v>1457.2545749804599</v>
      </c>
    </row>
    <row r="2063" spans="1:8" x14ac:dyDescent="0.35">
      <c r="A2063" s="1">
        <v>43551.875</v>
      </c>
      <c r="B2063" s="2">
        <v>136.86666666666667</v>
      </c>
      <c r="C2063">
        <f t="shared" si="32"/>
        <v>125.323893448319</v>
      </c>
      <c r="H2063">
        <v>1253.23893448319</v>
      </c>
    </row>
    <row r="2064" spans="1:8" x14ac:dyDescent="0.35">
      <c r="A2064" s="1">
        <v>43551.916666666657</v>
      </c>
      <c r="B2064" s="2">
        <v>117.97500000000001</v>
      </c>
      <c r="C2064">
        <f t="shared" si="32"/>
        <v>83.937863518874607</v>
      </c>
      <c r="H2064">
        <v>839.37863518874599</v>
      </c>
    </row>
    <row r="2065" spans="1:8" x14ac:dyDescent="0.35">
      <c r="A2065" s="1">
        <v>43551.958333333343</v>
      </c>
      <c r="B2065" s="2">
        <v>91.65000000000002</v>
      </c>
      <c r="C2065">
        <f t="shared" si="32"/>
        <v>62.953397639155902</v>
      </c>
      <c r="H2065">
        <v>629.53397639155901</v>
      </c>
    </row>
    <row r="2066" spans="1:8" x14ac:dyDescent="0.35">
      <c r="A2066" s="1">
        <v>43552</v>
      </c>
      <c r="B2066" s="2" cm="1">
        <f t="array" ref="B2066:B2089">Sheet2!E$3:E$26</f>
        <v>67.841666666666654</v>
      </c>
      <c r="C2066">
        <f t="shared" si="32"/>
        <v>55.054276872636905</v>
      </c>
      <c r="H2066">
        <v>550.54276872636899</v>
      </c>
    </row>
    <row r="2067" spans="1:8" x14ac:dyDescent="0.35">
      <c r="A2067" s="1">
        <v>43552.041666666657</v>
      </c>
      <c r="B2067" s="2">
        <v>50.766666666666673</v>
      </c>
      <c r="C2067">
        <f t="shared" si="32"/>
        <v>57.8921261959687</v>
      </c>
      <c r="H2067">
        <v>578.92126195968694</v>
      </c>
    </row>
    <row r="2068" spans="1:8" x14ac:dyDescent="0.35">
      <c r="A2068" s="1">
        <v>43552.083333333343</v>
      </c>
      <c r="B2068" s="2">
        <v>42.241666666666667</v>
      </c>
      <c r="C2068">
        <f t="shared" si="32"/>
        <v>60.729975519300503</v>
      </c>
      <c r="H2068">
        <v>607.29975519300501</v>
      </c>
    </row>
    <row r="2069" spans="1:8" x14ac:dyDescent="0.35">
      <c r="A2069" s="1">
        <v>43552.125</v>
      </c>
      <c r="B2069" s="2">
        <v>39.783333333333331</v>
      </c>
      <c r="C2069">
        <f t="shared" si="32"/>
        <v>69.811093353962306</v>
      </c>
      <c r="H2069">
        <v>698.11093353962303</v>
      </c>
    </row>
    <row r="2070" spans="1:8" x14ac:dyDescent="0.35">
      <c r="A2070" s="1">
        <v>43552.166666666657</v>
      </c>
      <c r="B2070" s="2">
        <v>38.774999999999999</v>
      </c>
      <c r="C2070">
        <f t="shared" si="32"/>
        <v>94.500382466948906</v>
      </c>
      <c r="H2070">
        <v>945.00382466948895</v>
      </c>
    </row>
    <row r="2071" spans="1:8" x14ac:dyDescent="0.35">
      <c r="A2071" s="1">
        <v>43552.208333333343</v>
      </c>
      <c r="B2071" s="2">
        <v>41.858333333333327</v>
      </c>
      <c r="C2071">
        <f t="shared" si="32"/>
        <v>139.62218670792399</v>
      </c>
      <c r="H2071">
        <v>1396.2218670792399</v>
      </c>
    </row>
    <row r="2072" spans="1:8" x14ac:dyDescent="0.35">
      <c r="A2072" s="1">
        <v>43552.25</v>
      </c>
      <c r="B2072" s="2">
        <v>61.375</v>
      </c>
      <c r="C2072">
        <f t="shared" si="32"/>
        <v>176.798012843571</v>
      </c>
      <c r="H2072">
        <v>1767.98012843571</v>
      </c>
    </row>
    <row r="2073" spans="1:8" x14ac:dyDescent="0.35">
      <c r="A2073" s="1">
        <v>43552.291666666657</v>
      </c>
      <c r="B2073" s="2">
        <v>87.11666666666666</v>
      </c>
      <c r="C2073">
        <f t="shared" si="32"/>
        <v>163.74390595624402</v>
      </c>
      <c r="H2073">
        <v>1637.43905956244</v>
      </c>
    </row>
    <row r="2074" spans="1:8" x14ac:dyDescent="0.35">
      <c r="A2074" s="1">
        <v>43552.333333333343</v>
      </c>
      <c r="B2074" s="2">
        <v>113.90833333333335</v>
      </c>
      <c r="C2074">
        <f t="shared" si="32"/>
        <v>149.27087440725199</v>
      </c>
      <c r="H2074">
        <v>1492.7087440725199</v>
      </c>
    </row>
    <row r="2075" spans="1:8" x14ac:dyDescent="0.35">
      <c r="A2075" s="1">
        <v>43552.375</v>
      </c>
      <c r="B2075" s="2">
        <v>134.46666666666667</v>
      </c>
      <c r="C2075">
        <f t="shared" si="32"/>
        <v>137.63569218159202</v>
      </c>
      <c r="H2075">
        <v>1376.35692181592</v>
      </c>
    </row>
    <row r="2076" spans="1:8" x14ac:dyDescent="0.35">
      <c r="A2076" s="1">
        <v>43552.416666666657</v>
      </c>
      <c r="B2076" s="2">
        <v>146.08333333333334</v>
      </c>
      <c r="C2076">
        <f t="shared" si="32"/>
        <v>127.41943461759701</v>
      </c>
      <c r="H2076">
        <v>1274.1943461759699</v>
      </c>
    </row>
    <row r="2077" spans="1:8" x14ac:dyDescent="0.35">
      <c r="A2077" s="1">
        <v>43552.458333333343</v>
      </c>
      <c r="B2077" s="2">
        <v>158.69999999999999</v>
      </c>
      <c r="C2077">
        <f t="shared" si="32"/>
        <v>122.595090767933</v>
      </c>
      <c r="H2077">
        <v>1225.9509076793299</v>
      </c>
    </row>
    <row r="2078" spans="1:8" x14ac:dyDescent="0.35">
      <c r="A2078" s="1">
        <v>43552.5</v>
      </c>
      <c r="B2078" s="2">
        <v>168</v>
      </c>
      <c r="C2078">
        <f t="shared" si="32"/>
        <v>120.60859624160101</v>
      </c>
      <c r="H2078">
        <v>1206.08596241601</v>
      </c>
    </row>
    <row r="2079" spans="1:8" x14ac:dyDescent="0.35">
      <c r="A2079" s="1">
        <v>43552.541666666657</v>
      </c>
      <c r="B2079" s="2">
        <v>156.10833333333332</v>
      </c>
      <c r="C2079">
        <f t="shared" si="32"/>
        <v>120.60859624160101</v>
      </c>
      <c r="H2079">
        <v>1206.08596241601</v>
      </c>
    </row>
    <row r="2080" spans="1:8" x14ac:dyDescent="0.35">
      <c r="A2080" s="1">
        <v>43552.583333333343</v>
      </c>
      <c r="B2080" s="2">
        <v>134.97499999999999</v>
      </c>
      <c r="C2080">
        <f t="shared" si="32"/>
        <v>124.29780036193199</v>
      </c>
      <c r="H2080">
        <v>1242.9780036193199</v>
      </c>
    </row>
    <row r="2081" spans="1:8" x14ac:dyDescent="0.35">
      <c r="A2081" s="1">
        <v>43552.625</v>
      </c>
      <c r="B2081" s="2">
        <v>121.73333333333333</v>
      </c>
      <c r="C2081">
        <f t="shared" si="32"/>
        <v>130.54106887326199</v>
      </c>
      <c r="H2081">
        <v>1305.41068873262</v>
      </c>
    </row>
    <row r="2082" spans="1:8" x14ac:dyDescent="0.35">
      <c r="A2082" s="1">
        <v>43552.666666666657</v>
      </c>
      <c r="B2082" s="2">
        <v>118.89166666666665</v>
      </c>
      <c r="C2082">
        <f t="shared" si="32"/>
        <v>136.78433738459202</v>
      </c>
      <c r="H2082">
        <v>1367.84337384592</v>
      </c>
    </row>
    <row r="2083" spans="1:8" x14ac:dyDescent="0.35">
      <c r="A2083" s="1">
        <v>43552.708333333343</v>
      </c>
      <c r="B2083" s="2">
        <v>144.94999999999999</v>
      </c>
      <c r="C2083">
        <f t="shared" si="32"/>
        <v>145.297885354588</v>
      </c>
      <c r="H2083">
        <v>1452.9788535458799</v>
      </c>
    </row>
    <row r="2084" spans="1:8" x14ac:dyDescent="0.35">
      <c r="A2084" s="1">
        <v>43552.75</v>
      </c>
      <c r="B2084" s="2">
        <v>177.32499999999996</v>
      </c>
      <c r="C2084">
        <f t="shared" si="32"/>
        <v>148.987089474919</v>
      </c>
      <c r="H2084">
        <v>1489.87089474919</v>
      </c>
    </row>
    <row r="2085" spans="1:8" x14ac:dyDescent="0.35">
      <c r="A2085" s="1">
        <v>43552.791666666657</v>
      </c>
      <c r="B2085" s="2">
        <v>191.14999999999998</v>
      </c>
      <c r="C2085">
        <f t="shared" si="32"/>
        <v>149.27087440725199</v>
      </c>
      <c r="H2085">
        <v>1492.7087440725199</v>
      </c>
    </row>
    <row r="2086" spans="1:8" x14ac:dyDescent="0.35">
      <c r="A2086" s="1">
        <v>43552.833333333343</v>
      </c>
      <c r="B2086" s="2">
        <v>166.76666666666665</v>
      </c>
      <c r="C2086">
        <f t="shared" si="32"/>
        <v>141.89246616659</v>
      </c>
      <c r="H2086">
        <v>1418.9246616659</v>
      </c>
    </row>
    <row r="2087" spans="1:8" x14ac:dyDescent="0.35">
      <c r="A2087" s="1">
        <v>43552.875</v>
      </c>
      <c r="B2087" s="2">
        <v>136.86666666666667</v>
      </c>
      <c r="C2087">
        <f t="shared" si="32"/>
        <v>122.02752090326702</v>
      </c>
      <c r="H2087">
        <v>1220.2752090326701</v>
      </c>
    </row>
    <row r="2088" spans="1:8" x14ac:dyDescent="0.35">
      <c r="A2088" s="1">
        <v>43552.916666666657</v>
      </c>
      <c r="B2088" s="2">
        <v>117.97500000000001</v>
      </c>
      <c r="C2088">
        <f t="shared" si="32"/>
        <v>81.730060511955799</v>
      </c>
      <c r="H2088">
        <v>817.30060511955799</v>
      </c>
    </row>
    <row r="2089" spans="1:8" x14ac:dyDescent="0.35">
      <c r="A2089" s="1">
        <v>43552.958333333343</v>
      </c>
      <c r="B2089" s="2">
        <v>91.65000000000002</v>
      </c>
      <c r="C2089">
        <f t="shared" si="32"/>
        <v>61.297545383966899</v>
      </c>
      <c r="H2089">
        <v>612.97545383966894</v>
      </c>
    </row>
    <row r="2090" spans="1:8" x14ac:dyDescent="0.35">
      <c r="A2090" s="1">
        <v>43553</v>
      </c>
      <c r="B2090" s="2" cm="1">
        <f t="array" ref="B2090:B2113">Sheet2!E$3:E$26</f>
        <v>67.841666666666654</v>
      </c>
      <c r="C2090">
        <f t="shared" si="32"/>
        <v>60.123652861827104</v>
      </c>
      <c r="H2090">
        <v>601.236528618271</v>
      </c>
    </row>
    <row r="2091" spans="1:8" x14ac:dyDescent="0.35">
      <c r="A2091" s="1">
        <v>43553.041666666657</v>
      </c>
      <c r="B2091" s="2">
        <v>50.766666666666673</v>
      </c>
      <c r="C2091">
        <f t="shared" si="32"/>
        <v>63.222810225838806</v>
      </c>
      <c r="H2091">
        <v>632.22810225838805</v>
      </c>
    </row>
    <row r="2092" spans="1:8" x14ac:dyDescent="0.35">
      <c r="A2092" s="1">
        <v>43553.083333333343</v>
      </c>
      <c r="B2092" s="2">
        <v>42.241666666666667</v>
      </c>
      <c r="C2092">
        <f t="shared" si="32"/>
        <v>66.321967589850502</v>
      </c>
      <c r="H2092">
        <v>663.21967589850499</v>
      </c>
    </row>
    <row r="2093" spans="1:8" x14ac:dyDescent="0.35">
      <c r="A2093" s="1">
        <v>43553.125</v>
      </c>
      <c r="B2093" s="2">
        <v>39.783333333333331</v>
      </c>
      <c r="C2093">
        <f t="shared" si="32"/>
        <v>76.239271154687899</v>
      </c>
      <c r="H2093">
        <v>762.39271154687901</v>
      </c>
    </row>
    <row r="2094" spans="1:8" x14ac:dyDescent="0.35">
      <c r="A2094" s="1">
        <v>43553.166666666657</v>
      </c>
      <c r="B2094" s="2">
        <v>38.774999999999999</v>
      </c>
      <c r="C2094">
        <f t="shared" si="32"/>
        <v>103.20194022158901</v>
      </c>
      <c r="H2094">
        <v>1032.0194022158901</v>
      </c>
    </row>
    <row r="2095" spans="1:8" x14ac:dyDescent="0.35">
      <c r="A2095" s="1">
        <v>43553.208333333343</v>
      </c>
      <c r="B2095" s="2">
        <v>41.858333333333327</v>
      </c>
      <c r="C2095">
        <f t="shared" si="32"/>
        <v>152.478542309375</v>
      </c>
      <c r="H2095">
        <v>1524.7854230937501</v>
      </c>
    </row>
    <row r="2096" spans="1:8" x14ac:dyDescent="0.35">
      <c r="A2096" s="1">
        <v>43553.25</v>
      </c>
      <c r="B2096" s="2">
        <v>61.375</v>
      </c>
      <c r="C2096">
        <f t="shared" si="32"/>
        <v>193.077503777929</v>
      </c>
      <c r="H2096">
        <v>1930.77503777929</v>
      </c>
    </row>
    <row r="2097" spans="1:8" x14ac:dyDescent="0.35">
      <c r="A2097" s="1">
        <v>43553.291666666657</v>
      </c>
      <c r="B2097" s="2">
        <v>87.11666666666666</v>
      </c>
      <c r="C2097">
        <f t="shared" si="32"/>
        <v>178.82137990347502</v>
      </c>
      <c r="H2097">
        <v>1788.2137990347501</v>
      </c>
    </row>
    <row r="2098" spans="1:8" x14ac:dyDescent="0.35">
      <c r="A2098" s="1">
        <v>43553.333333333343</v>
      </c>
      <c r="B2098" s="2">
        <v>113.90833333333335</v>
      </c>
      <c r="C2098">
        <f t="shared" si="32"/>
        <v>163.01567734701501</v>
      </c>
      <c r="H2098">
        <v>1630.15677347015</v>
      </c>
    </row>
    <row r="2099" spans="1:8" x14ac:dyDescent="0.35">
      <c r="A2099" s="1">
        <v>43553.375</v>
      </c>
      <c r="B2099" s="2">
        <v>134.46666666666667</v>
      </c>
      <c r="C2099">
        <f t="shared" si="32"/>
        <v>150.30913215456701</v>
      </c>
      <c r="H2099">
        <v>1503.0913215456701</v>
      </c>
    </row>
    <row r="2100" spans="1:8" x14ac:dyDescent="0.35">
      <c r="A2100" s="1">
        <v>43553.416666666657</v>
      </c>
      <c r="B2100" s="2">
        <v>146.08333333333334</v>
      </c>
      <c r="C2100">
        <f t="shared" si="32"/>
        <v>139.15216564412501</v>
      </c>
      <c r="H2100">
        <v>1391.5216564412499</v>
      </c>
    </row>
    <row r="2101" spans="1:8" x14ac:dyDescent="0.35">
      <c r="A2101" s="1">
        <v>43553.458333333343</v>
      </c>
      <c r="B2101" s="2">
        <v>158.69999999999999</v>
      </c>
      <c r="C2101">
        <f t="shared" si="32"/>
        <v>133.88359812530501</v>
      </c>
      <c r="H2101">
        <v>1338.83598125305</v>
      </c>
    </row>
    <row r="2102" spans="1:8" x14ac:dyDescent="0.35">
      <c r="A2102" s="1">
        <v>43553.5</v>
      </c>
      <c r="B2102" s="2">
        <v>168</v>
      </c>
      <c r="C2102">
        <f t="shared" si="32"/>
        <v>131.71418797049702</v>
      </c>
      <c r="H2102">
        <v>1317.1418797049701</v>
      </c>
    </row>
    <row r="2103" spans="1:8" x14ac:dyDescent="0.35">
      <c r="A2103" s="1">
        <v>43553.541666666657</v>
      </c>
      <c r="B2103" s="2">
        <v>156.10833333333332</v>
      </c>
      <c r="C2103">
        <f t="shared" si="32"/>
        <v>131.71418797049702</v>
      </c>
      <c r="H2103">
        <v>1317.1418797049701</v>
      </c>
    </row>
    <row r="2104" spans="1:8" x14ac:dyDescent="0.35">
      <c r="A2104" s="1">
        <v>43553.583333333343</v>
      </c>
      <c r="B2104" s="2">
        <v>134.97499999999999</v>
      </c>
      <c r="C2104">
        <f t="shared" si="32"/>
        <v>135.74309254371201</v>
      </c>
      <c r="H2104">
        <v>1357.4309254371201</v>
      </c>
    </row>
    <row r="2105" spans="1:8" x14ac:dyDescent="0.35">
      <c r="A2105" s="1">
        <v>43553.625</v>
      </c>
      <c r="B2105" s="2">
        <v>121.73333333333333</v>
      </c>
      <c r="C2105">
        <f t="shared" si="32"/>
        <v>142.561238744538</v>
      </c>
      <c r="H2105">
        <v>1425.6123874453799</v>
      </c>
    </row>
    <row r="2106" spans="1:8" x14ac:dyDescent="0.35">
      <c r="A2106" s="1">
        <v>43553.666666666657</v>
      </c>
      <c r="B2106" s="2">
        <v>118.89166666666665</v>
      </c>
      <c r="C2106">
        <f t="shared" si="32"/>
        <v>149.379384945364</v>
      </c>
      <c r="H2106">
        <v>1493.79384945364</v>
      </c>
    </row>
    <row r="2107" spans="1:8" x14ac:dyDescent="0.35">
      <c r="A2107" s="1">
        <v>43553.708333333343</v>
      </c>
      <c r="B2107" s="2">
        <v>144.94999999999999</v>
      </c>
      <c r="C2107">
        <f t="shared" si="32"/>
        <v>158.67685703739903</v>
      </c>
      <c r="H2107">
        <v>1586.7685703739901</v>
      </c>
    </row>
    <row r="2108" spans="1:8" x14ac:dyDescent="0.35">
      <c r="A2108" s="1">
        <v>43553.75</v>
      </c>
      <c r="B2108" s="2">
        <v>177.32499999999996</v>
      </c>
      <c r="C2108">
        <f t="shared" si="32"/>
        <v>162.70576161061399</v>
      </c>
      <c r="H2108">
        <v>1627.0576161061399</v>
      </c>
    </row>
    <row r="2109" spans="1:8" x14ac:dyDescent="0.35">
      <c r="A2109" s="1">
        <v>43553.791666666657</v>
      </c>
      <c r="B2109" s="2">
        <v>191.14999999999998</v>
      </c>
      <c r="C2109">
        <f t="shared" si="32"/>
        <v>163.01567734701501</v>
      </c>
      <c r="H2109">
        <v>1630.15677347015</v>
      </c>
    </row>
    <row r="2110" spans="1:8" x14ac:dyDescent="0.35">
      <c r="A2110" s="1">
        <v>43553.833333333343</v>
      </c>
      <c r="B2110" s="2">
        <v>166.76666666666665</v>
      </c>
      <c r="C2110">
        <f t="shared" si="32"/>
        <v>154.95786820058501</v>
      </c>
      <c r="H2110">
        <v>1549.5786820058499</v>
      </c>
    </row>
    <row r="2111" spans="1:8" x14ac:dyDescent="0.35">
      <c r="A2111" s="1">
        <v>43553.875</v>
      </c>
      <c r="B2111" s="2">
        <v>136.86666666666667</v>
      </c>
      <c r="C2111">
        <f t="shared" si="32"/>
        <v>133.26376665250299</v>
      </c>
      <c r="H2111">
        <v>1332.63766652503</v>
      </c>
    </row>
    <row r="2112" spans="1:8" x14ac:dyDescent="0.35">
      <c r="A2112" s="1">
        <v>43553.916666666657</v>
      </c>
      <c r="B2112" s="2">
        <v>117.97500000000001</v>
      </c>
      <c r="C2112">
        <f t="shared" si="32"/>
        <v>89.255732083537112</v>
      </c>
      <c r="H2112">
        <v>892.557320835371</v>
      </c>
    </row>
    <row r="2113" spans="1:8" x14ac:dyDescent="0.35">
      <c r="A2113" s="1">
        <v>43553.958333333343</v>
      </c>
      <c r="B2113" s="2">
        <v>91.65000000000002</v>
      </c>
      <c r="C2113">
        <f t="shared" si="32"/>
        <v>66.941799062652805</v>
      </c>
      <c r="H2113">
        <v>669.41799062652797</v>
      </c>
    </row>
    <row r="2114" spans="1:8" x14ac:dyDescent="0.35">
      <c r="A2114" s="1">
        <v>43554</v>
      </c>
      <c r="B2114" s="2" cm="1">
        <f t="array" ref="B2114:B2137">Sheet2!E$3:E$26</f>
        <v>67.841666666666654</v>
      </c>
      <c r="C2114">
        <f t="shared" si="32"/>
        <v>60.5858435316879</v>
      </c>
      <c r="H2114">
        <v>605.85843531687897</v>
      </c>
    </row>
    <row r="2115" spans="1:8" x14ac:dyDescent="0.35">
      <c r="A2115" s="1">
        <v>43554.041666666657</v>
      </c>
      <c r="B2115" s="2">
        <v>50.766666666666673</v>
      </c>
      <c r="C2115">
        <f t="shared" ref="C2115:C2178" si="33">0.1*H2115</f>
        <v>63.708825157032699</v>
      </c>
      <c r="H2115">
        <v>637.08825157032697</v>
      </c>
    </row>
    <row r="2116" spans="1:8" x14ac:dyDescent="0.35">
      <c r="A2116" s="1">
        <v>43554.083333333343</v>
      </c>
      <c r="B2116" s="2">
        <v>42.241666666666667</v>
      </c>
      <c r="C2116">
        <f t="shared" si="33"/>
        <v>66.831806782377399</v>
      </c>
      <c r="H2116">
        <v>668.31806782377396</v>
      </c>
    </row>
    <row r="2117" spans="1:8" x14ac:dyDescent="0.35">
      <c r="A2117" s="1">
        <v>43554.125</v>
      </c>
      <c r="B2117" s="2">
        <v>39.783333333333331</v>
      </c>
      <c r="C2117">
        <f t="shared" si="33"/>
        <v>76.825347983480597</v>
      </c>
      <c r="H2117">
        <v>768.25347983480594</v>
      </c>
    </row>
    <row r="2118" spans="1:8" x14ac:dyDescent="0.35">
      <c r="A2118" s="1">
        <v>43554.166666666657</v>
      </c>
      <c r="B2118" s="2">
        <v>38.774999999999999</v>
      </c>
      <c r="C2118">
        <f t="shared" si="33"/>
        <v>103.99528812397901</v>
      </c>
      <c r="H2118">
        <v>1039.95288123979</v>
      </c>
    </row>
    <row r="2119" spans="1:8" x14ac:dyDescent="0.35">
      <c r="A2119" s="1">
        <v>43554.208333333343</v>
      </c>
      <c r="B2119" s="2">
        <v>41.858333333333327</v>
      </c>
      <c r="C2119">
        <f t="shared" si="33"/>
        <v>153.65069596696102</v>
      </c>
      <c r="H2119">
        <v>1536.5069596696101</v>
      </c>
    </row>
    <row r="2120" spans="1:8" x14ac:dyDescent="0.35">
      <c r="A2120" s="1">
        <v>43554.25</v>
      </c>
      <c r="B2120" s="2">
        <v>61.375</v>
      </c>
      <c r="C2120">
        <f t="shared" si="33"/>
        <v>194.561755258977</v>
      </c>
      <c r="H2120">
        <v>1945.61755258977</v>
      </c>
    </row>
    <row r="2121" spans="1:8" x14ac:dyDescent="0.35">
      <c r="A2121" s="1">
        <v>43554.291666666657</v>
      </c>
      <c r="B2121" s="2">
        <v>87.11666666666666</v>
      </c>
      <c r="C2121">
        <f t="shared" si="33"/>
        <v>180.19603978239101</v>
      </c>
      <c r="H2121">
        <v>1801.9603978239099</v>
      </c>
    </row>
    <row r="2122" spans="1:8" x14ac:dyDescent="0.35">
      <c r="A2122" s="1">
        <v>43554.333333333343</v>
      </c>
      <c r="B2122" s="2">
        <v>113.90833333333335</v>
      </c>
      <c r="C2122">
        <f t="shared" si="33"/>
        <v>164.268833493133</v>
      </c>
      <c r="H2122">
        <v>1642.68833493133</v>
      </c>
    </row>
    <row r="2123" spans="1:8" x14ac:dyDescent="0.35">
      <c r="A2123" s="1">
        <v>43554.375</v>
      </c>
      <c r="B2123" s="2">
        <v>134.46666666666667</v>
      </c>
      <c r="C2123">
        <f t="shared" si="33"/>
        <v>151.464608829219</v>
      </c>
      <c r="H2123">
        <v>1514.6460882921899</v>
      </c>
    </row>
    <row r="2124" spans="1:8" x14ac:dyDescent="0.35">
      <c r="A2124" s="1">
        <v>43554.416666666657</v>
      </c>
      <c r="B2124" s="2">
        <v>146.08333333333334</v>
      </c>
      <c r="C2124">
        <f t="shared" si="33"/>
        <v>140.22187497797799</v>
      </c>
      <c r="H2124">
        <v>1402.21874977978</v>
      </c>
    </row>
    <row r="2125" spans="1:8" x14ac:dyDescent="0.35">
      <c r="A2125" s="1">
        <v>43554.458333333343</v>
      </c>
      <c r="B2125" s="2">
        <v>158.69999999999999</v>
      </c>
      <c r="C2125">
        <f t="shared" si="33"/>
        <v>134.91280621489202</v>
      </c>
      <c r="H2125">
        <v>1349.12806214892</v>
      </c>
    </row>
    <row r="2126" spans="1:8" x14ac:dyDescent="0.35">
      <c r="A2126" s="1">
        <v>43554.5</v>
      </c>
      <c r="B2126" s="2">
        <v>168</v>
      </c>
      <c r="C2126">
        <f t="shared" si="33"/>
        <v>132.72671907715102</v>
      </c>
      <c r="H2126">
        <v>1327.2671907715101</v>
      </c>
    </row>
    <row r="2127" spans="1:8" x14ac:dyDescent="0.35">
      <c r="A2127" s="1">
        <v>43554.541666666657</v>
      </c>
      <c r="B2127" s="2">
        <v>156.10833333333332</v>
      </c>
      <c r="C2127">
        <f t="shared" si="33"/>
        <v>132.72671907715102</v>
      </c>
      <c r="H2127">
        <v>1327.2671907715101</v>
      </c>
    </row>
    <row r="2128" spans="1:8" x14ac:dyDescent="0.35">
      <c r="A2128" s="1">
        <v>43554.583333333343</v>
      </c>
      <c r="B2128" s="2">
        <v>134.97499999999999</v>
      </c>
      <c r="C2128">
        <f t="shared" si="33"/>
        <v>136.78659519009901</v>
      </c>
      <c r="H2128">
        <v>1367.86595190099</v>
      </c>
    </row>
    <row r="2129" spans="1:8" x14ac:dyDescent="0.35">
      <c r="A2129" s="1">
        <v>43554.625</v>
      </c>
      <c r="B2129" s="2">
        <v>121.73333333333333</v>
      </c>
      <c r="C2129">
        <f t="shared" si="33"/>
        <v>143.657154765858</v>
      </c>
      <c r="H2129">
        <v>1436.5715476585799</v>
      </c>
    </row>
    <row r="2130" spans="1:8" x14ac:dyDescent="0.35">
      <c r="A2130" s="1">
        <v>43554.666666666657</v>
      </c>
      <c r="B2130" s="2">
        <v>118.89166666666665</v>
      </c>
      <c r="C2130">
        <f t="shared" si="33"/>
        <v>150.52771434161602</v>
      </c>
      <c r="H2130">
        <v>1505.27714341616</v>
      </c>
    </row>
    <row r="2131" spans="1:8" x14ac:dyDescent="0.35">
      <c r="A2131" s="1">
        <v>43554.708333333343</v>
      </c>
      <c r="B2131" s="2">
        <v>144.94999999999999</v>
      </c>
      <c r="C2131">
        <f t="shared" si="33"/>
        <v>159.89665921765001</v>
      </c>
      <c r="H2131">
        <v>1598.9665921764999</v>
      </c>
    </row>
    <row r="2132" spans="1:8" x14ac:dyDescent="0.35">
      <c r="A2132" s="1">
        <v>43554.75</v>
      </c>
      <c r="B2132" s="2">
        <v>177.32499999999996</v>
      </c>
      <c r="C2132">
        <f t="shared" si="33"/>
        <v>163.956535330598</v>
      </c>
      <c r="H2132">
        <v>1639.5653533059799</v>
      </c>
    </row>
    <row r="2133" spans="1:8" x14ac:dyDescent="0.35">
      <c r="A2133" s="1">
        <v>43554.791666666657</v>
      </c>
      <c r="B2133" s="2">
        <v>191.14999999999998</v>
      </c>
      <c r="C2133">
        <f t="shared" si="33"/>
        <v>164.268833493133</v>
      </c>
      <c r="H2133">
        <v>1642.68833493133</v>
      </c>
    </row>
    <row r="2134" spans="1:8" x14ac:dyDescent="0.35">
      <c r="A2134" s="1">
        <v>43554.833333333343</v>
      </c>
      <c r="B2134" s="2">
        <v>166.76666666666665</v>
      </c>
      <c r="C2134">
        <f t="shared" si="33"/>
        <v>156.14908126723702</v>
      </c>
      <c r="H2134">
        <v>1561.4908126723701</v>
      </c>
    </row>
    <row r="2135" spans="1:8" x14ac:dyDescent="0.35">
      <c r="A2135" s="1">
        <v>43554.875</v>
      </c>
      <c r="B2135" s="2">
        <v>136.86666666666667</v>
      </c>
      <c r="C2135">
        <f t="shared" si="33"/>
        <v>134.28820988982301</v>
      </c>
      <c r="H2135">
        <v>1342.88209889823</v>
      </c>
    </row>
    <row r="2136" spans="1:8" x14ac:dyDescent="0.35">
      <c r="A2136" s="1">
        <v>43554.916666666657</v>
      </c>
      <c r="B2136" s="2">
        <v>117.97500000000001</v>
      </c>
      <c r="C2136">
        <f t="shared" si="33"/>
        <v>89.941870809928503</v>
      </c>
      <c r="H2136">
        <v>899.41870809928503</v>
      </c>
    </row>
    <row r="2137" spans="1:8" x14ac:dyDescent="0.35">
      <c r="A2137" s="1">
        <v>43554.958333333343</v>
      </c>
      <c r="B2137" s="2">
        <v>91.65000000000002</v>
      </c>
      <c r="C2137">
        <f t="shared" si="33"/>
        <v>67.456403107446405</v>
      </c>
      <c r="H2137">
        <v>674.56403107446397</v>
      </c>
    </row>
    <row r="2138" spans="1:8" x14ac:dyDescent="0.35">
      <c r="A2138" s="1">
        <v>43555</v>
      </c>
      <c r="B2138" s="2" cm="1">
        <f t="array" ref="B2138:B2161">Sheet2!E$3:E$26</f>
        <v>67.841666666666654</v>
      </c>
      <c r="C2138">
        <f t="shared" si="33"/>
        <v>74.240146398378201</v>
      </c>
      <c r="H2138">
        <v>742.40146398378204</v>
      </c>
    </row>
    <row r="2139" spans="1:8" x14ac:dyDescent="0.35">
      <c r="A2139" s="1">
        <v>43555.041666666657</v>
      </c>
      <c r="B2139" s="2">
        <v>50.766666666666673</v>
      </c>
      <c r="C2139">
        <f t="shared" si="33"/>
        <v>78.066958068397696</v>
      </c>
      <c r="H2139">
        <v>780.66958068397696</v>
      </c>
    </row>
    <row r="2140" spans="1:8" x14ac:dyDescent="0.35">
      <c r="A2140" s="1">
        <v>43555.083333333343</v>
      </c>
      <c r="B2140" s="2">
        <v>42.241666666666667</v>
      </c>
      <c r="C2140">
        <f t="shared" si="33"/>
        <v>81.893769738417205</v>
      </c>
      <c r="H2140">
        <v>818.937697384172</v>
      </c>
    </row>
    <row r="2141" spans="1:8" x14ac:dyDescent="0.35">
      <c r="A2141" s="1">
        <v>43555.125</v>
      </c>
      <c r="B2141" s="2">
        <v>39.783333333333331</v>
      </c>
      <c r="C2141">
        <f t="shared" si="33"/>
        <v>94.139567082479601</v>
      </c>
      <c r="H2141">
        <v>941.39567082479596</v>
      </c>
    </row>
    <row r="2142" spans="1:8" x14ac:dyDescent="0.35">
      <c r="A2142" s="1">
        <v>43555.166666666657</v>
      </c>
      <c r="B2142" s="2">
        <v>38.774999999999999</v>
      </c>
      <c r="C2142">
        <f t="shared" si="33"/>
        <v>127.43282861164901</v>
      </c>
      <c r="H2142">
        <v>1274.3282861164901</v>
      </c>
    </row>
    <row r="2143" spans="1:8" x14ac:dyDescent="0.35">
      <c r="A2143" s="1">
        <v>43555.208333333343</v>
      </c>
      <c r="B2143" s="2">
        <v>41.858333333333327</v>
      </c>
      <c r="C2143">
        <f t="shared" si="33"/>
        <v>188.27913416495903</v>
      </c>
      <c r="H2143">
        <v>1882.7913416495901</v>
      </c>
    </row>
    <row r="2144" spans="1:8" x14ac:dyDescent="0.35">
      <c r="A2144" s="1">
        <v>43555.25</v>
      </c>
      <c r="B2144" s="2">
        <v>61.375</v>
      </c>
      <c r="C2144">
        <f t="shared" si="33"/>
        <v>238.41036704221403</v>
      </c>
      <c r="H2144">
        <v>2384.1036704221401</v>
      </c>
    </row>
    <row r="2145" spans="1:8" x14ac:dyDescent="0.35">
      <c r="A2145" s="1">
        <v>43555.291666666657</v>
      </c>
      <c r="B2145" s="2">
        <v>87.11666666666666</v>
      </c>
      <c r="C2145">
        <f t="shared" si="33"/>
        <v>220.807033360124</v>
      </c>
      <c r="H2145">
        <v>2208.0703336012398</v>
      </c>
    </row>
    <row r="2146" spans="1:8" x14ac:dyDescent="0.35">
      <c r="A2146" s="1">
        <v>43555.333333333343</v>
      </c>
      <c r="B2146" s="2">
        <v>113.90833333333335</v>
      </c>
      <c r="C2146">
        <f t="shared" si="33"/>
        <v>201.29029384302501</v>
      </c>
      <c r="H2146">
        <v>2012.9029384302501</v>
      </c>
    </row>
    <row r="2147" spans="1:8" x14ac:dyDescent="0.35">
      <c r="A2147" s="1">
        <v>43555.375</v>
      </c>
      <c r="B2147" s="2">
        <v>134.46666666666667</v>
      </c>
      <c r="C2147">
        <f t="shared" si="33"/>
        <v>185.60036599594503</v>
      </c>
      <c r="H2147">
        <v>1856.00365995945</v>
      </c>
    </row>
    <row r="2148" spans="1:8" x14ac:dyDescent="0.35">
      <c r="A2148" s="1">
        <v>43555.416666666657</v>
      </c>
      <c r="B2148" s="2">
        <v>146.08333333333334</v>
      </c>
      <c r="C2148">
        <f t="shared" si="33"/>
        <v>171.82384398387501</v>
      </c>
      <c r="H2148">
        <v>1718.2384398387501</v>
      </c>
    </row>
    <row r="2149" spans="1:8" x14ac:dyDescent="0.35">
      <c r="A2149" s="1">
        <v>43555.458333333343</v>
      </c>
      <c r="B2149" s="2">
        <v>158.69999999999999</v>
      </c>
      <c r="C2149">
        <f t="shared" si="33"/>
        <v>165.31826414484203</v>
      </c>
      <c r="H2149">
        <v>1653.1826414484201</v>
      </c>
    </row>
    <row r="2150" spans="1:8" x14ac:dyDescent="0.35">
      <c r="A2150" s="1">
        <v>43555.5</v>
      </c>
      <c r="B2150" s="2">
        <v>168</v>
      </c>
      <c r="C2150">
        <f t="shared" si="33"/>
        <v>162.63949597582803</v>
      </c>
      <c r="H2150">
        <v>1626.39495975828</v>
      </c>
    </row>
    <row r="2151" spans="1:8" x14ac:dyDescent="0.35">
      <c r="A2151" s="1">
        <v>43555.541666666657</v>
      </c>
      <c r="B2151" s="2">
        <v>156.10833333333332</v>
      </c>
      <c r="C2151">
        <f t="shared" si="33"/>
        <v>162.63949597582803</v>
      </c>
      <c r="H2151">
        <v>1626.39495975828</v>
      </c>
    </row>
    <row r="2152" spans="1:8" x14ac:dyDescent="0.35">
      <c r="A2152" s="1">
        <v>43555.583333333343</v>
      </c>
      <c r="B2152" s="2">
        <v>134.97499999999999</v>
      </c>
      <c r="C2152">
        <f t="shared" si="33"/>
        <v>167.61435114685301</v>
      </c>
      <c r="H2152">
        <v>1676.1435114685301</v>
      </c>
    </row>
    <row r="2153" spans="1:8" x14ac:dyDescent="0.35">
      <c r="A2153" s="1">
        <v>43555.625</v>
      </c>
      <c r="B2153" s="2">
        <v>121.73333333333333</v>
      </c>
      <c r="C2153">
        <f t="shared" si="33"/>
        <v>176.03333682089601</v>
      </c>
      <c r="H2153">
        <v>1760.3333682089601</v>
      </c>
    </row>
    <row r="2154" spans="1:8" x14ac:dyDescent="0.35">
      <c r="A2154" s="1">
        <v>43555.666666666657</v>
      </c>
      <c r="B2154" s="2">
        <v>118.89166666666665</v>
      </c>
      <c r="C2154">
        <f t="shared" si="33"/>
        <v>184.45232249493901</v>
      </c>
      <c r="H2154">
        <v>1844.5232249493899</v>
      </c>
    </row>
    <row r="2155" spans="1:8" x14ac:dyDescent="0.35">
      <c r="A2155" s="1">
        <v>43555.708333333343</v>
      </c>
      <c r="B2155" s="2">
        <v>144.94999999999999</v>
      </c>
      <c r="C2155">
        <f t="shared" si="33"/>
        <v>195.93275750499799</v>
      </c>
      <c r="H2155">
        <v>1959.3275750499799</v>
      </c>
    </row>
    <row r="2156" spans="1:8" x14ac:dyDescent="0.35">
      <c r="A2156" s="1">
        <v>43555.75</v>
      </c>
      <c r="B2156" s="2">
        <v>177.32499999999996</v>
      </c>
      <c r="C2156">
        <f t="shared" si="33"/>
        <v>200.90761267602301</v>
      </c>
      <c r="H2156">
        <v>2009.07612676023</v>
      </c>
    </row>
    <row r="2157" spans="1:8" x14ac:dyDescent="0.35">
      <c r="A2157" s="1">
        <v>43555.791666666657</v>
      </c>
      <c r="B2157" s="2">
        <v>191.14999999999998</v>
      </c>
      <c r="C2157">
        <f t="shared" si="33"/>
        <v>201.29029384302501</v>
      </c>
      <c r="H2157">
        <v>2012.9029384302501</v>
      </c>
    </row>
    <row r="2158" spans="1:8" x14ac:dyDescent="0.35">
      <c r="A2158" s="1">
        <v>43555.833333333343</v>
      </c>
      <c r="B2158" s="2">
        <v>166.76666666666665</v>
      </c>
      <c r="C2158">
        <f t="shared" si="33"/>
        <v>191.34058350097402</v>
      </c>
      <c r="H2158">
        <v>1913.40583500974</v>
      </c>
    </row>
    <row r="2159" spans="1:8" x14ac:dyDescent="0.35">
      <c r="A2159" s="1">
        <v>43555.875</v>
      </c>
      <c r="B2159" s="2">
        <v>136.86666666666667</v>
      </c>
      <c r="C2159">
        <f t="shared" si="33"/>
        <v>164.55290181083799</v>
      </c>
      <c r="H2159">
        <v>1645.5290181083799</v>
      </c>
    </row>
    <row r="2160" spans="1:8" x14ac:dyDescent="0.35">
      <c r="A2160" s="1">
        <v>43555.916666666657</v>
      </c>
      <c r="B2160" s="2">
        <v>117.97500000000001</v>
      </c>
      <c r="C2160">
        <f t="shared" si="33"/>
        <v>110.21217609656101</v>
      </c>
      <c r="H2160">
        <v>1102.1217609656101</v>
      </c>
    </row>
    <row r="2161" spans="1:8" x14ac:dyDescent="0.35">
      <c r="A2161" s="1">
        <v>43555.958333333343</v>
      </c>
      <c r="B2161" s="2">
        <v>91.65000000000002</v>
      </c>
      <c r="C2161">
        <f t="shared" si="33"/>
        <v>82.659132072421102</v>
      </c>
      <c r="H2161">
        <v>826.59132072421096</v>
      </c>
    </row>
    <row r="2162" spans="1:8" x14ac:dyDescent="0.35">
      <c r="A2162" s="1">
        <v>43556</v>
      </c>
      <c r="B2162" s="2" cm="1">
        <f t="array" ref="B2162:B2185">Sheet2!K$3:K$26</f>
        <v>82.066666666666663</v>
      </c>
      <c r="C2162">
        <f t="shared" si="33"/>
        <v>62.2284196662415</v>
      </c>
      <c r="H2162">
        <v>622.28419666241496</v>
      </c>
    </row>
    <row r="2163" spans="1:8" x14ac:dyDescent="0.35">
      <c r="A2163" s="1">
        <v>43556.041666666657</v>
      </c>
      <c r="B2163" s="2">
        <v>61.698333333333345</v>
      </c>
      <c r="C2163">
        <f t="shared" si="33"/>
        <v>65.436070164501402</v>
      </c>
      <c r="H2163">
        <v>654.36070164501405</v>
      </c>
    </row>
    <row r="2164" spans="1:8" x14ac:dyDescent="0.35">
      <c r="A2164" s="1">
        <v>43556.083333333343</v>
      </c>
      <c r="B2164" s="2">
        <v>51.905555555555559</v>
      </c>
      <c r="C2164">
        <f t="shared" si="33"/>
        <v>68.643720662761311</v>
      </c>
      <c r="H2164">
        <v>686.43720662761302</v>
      </c>
    </row>
    <row r="2165" spans="1:8" x14ac:dyDescent="0.35">
      <c r="A2165" s="1">
        <v>43556.125</v>
      </c>
      <c r="B2165" s="2">
        <v>49.346428571428568</v>
      </c>
      <c r="C2165">
        <f t="shared" si="33"/>
        <v>78.908202257192897</v>
      </c>
      <c r="H2165">
        <v>789.08202257192897</v>
      </c>
    </row>
    <row r="2166" spans="1:8" x14ac:dyDescent="0.35">
      <c r="A2166" s="1">
        <v>43556.166666666657</v>
      </c>
      <c r="B2166" s="2">
        <v>51.5</v>
      </c>
      <c r="C2166">
        <f t="shared" si="33"/>
        <v>106.814761592053</v>
      </c>
      <c r="H2166">
        <v>1068.1476159205299</v>
      </c>
    </row>
    <row r="2167" spans="1:8" x14ac:dyDescent="0.35">
      <c r="A2167" s="1">
        <v>43556.208333333343</v>
      </c>
      <c r="B2167" s="2">
        <v>61.330555555555556</v>
      </c>
      <c r="C2167">
        <f t="shared" si="33"/>
        <v>157.816404514385</v>
      </c>
      <c r="H2167">
        <v>1578.16404514385</v>
      </c>
    </row>
    <row r="2168" spans="1:8" x14ac:dyDescent="0.35">
      <c r="A2168" s="1">
        <v>43556.25</v>
      </c>
      <c r="B2168" s="2">
        <v>77.975000000000009</v>
      </c>
      <c r="C2168">
        <f t="shared" si="33"/>
        <v>199.83662604158999</v>
      </c>
      <c r="H2168">
        <v>1998.3662604158999</v>
      </c>
    </row>
    <row r="2169" spans="1:8" x14ac:dyDescent="0.35">
      <c r="A2169" s="1">
        <v>43556.291666666657</v>
      </c>
      <c r="B2169" s="2">
        <v>100.24242424242425</v>
      </c>
      <c r="C2169">
        <f t="shared" si="33"/>
        <v>185.081433749594</v>
      </c>
      <c r="H2169">
        <v>1850.81433749594</v>
      </c>
    </row>
    <row r="2170" spans="1:8" x14ac:dyDescent="0.35">
      <c r="A2170" s="1">
        <v>43556.333333333343</v>
      </c>
      <c r="B2170" s="2">
        <v>127.49166666666667</v>
      </c>
      <c r="C2170">
        <f t="shared" si="33"/>
        <v>168.72241620846901</v>
      </c>
      <c r="H2170">
        <v>1687.2241620846901</v>
      </c>
    </row>
    <row r="2171" spans="1:8" x14ac:dyDescent="0.35">
      <c r="A2171" s="1">
        <v>43556.375</v>
      </c>
      <c r="B2171" s="2">
        <v>152.83589743589744</v>
      </c>
      <c r="C2171">
        <f t="shared" si="33"/>
        <v>155.571049165603</v>
      </c>
      <c r="H2171">
        <v>1555.7104916560299</v>
      </c>
    </row>
    <row r="2172" spans="1:8" x14ac:dyDescent="0.35">
      <c r="A2172" s="1">
        <v>43556.416666666657</v>
      </c>
      <c r="B2172" s="2">
        <v>166.49761904761905</v>
      </c>
      <c r="C2172">
        <f t="shared" si="33"/>
        <v>144.02350737186802</v>
      </c>
      <c r="H2172">
        <v>1440.23507371868</v>
      </c>
    </row>
    <row r="2173" spans="1:8" x14ac:dyDescent="0.35">
      <c r="A2173" s="1">
        <v>43556.458333333343</v>
      </c>
      <c r="B2173" s="2">
        <v>174.75444444444443</v>
      </c>
      <c r="C2173">
        <f t="shared" si="33"/>
        <v>138.570501524826</v>
      </c>
      <c r="H2173">
        <v>1385.70501524826</v>
      </c>
    </row>
    <row r="2174" spans="1:8" x14ac:dyDescent="0.35">
      <c r="A2174" s="1">
        <v>43556.5</v>
      </c>
      <c r="B2174" s="2">
        <v>177.27916666666661</v>
      </c>
      <c r="C2174">
        <f t="shared" si="33"/>
        <v>136.325146176044</v>
      </c>
      <c r="H2174">
        <v>1363.25146176044</v>
      </c>
    </row>
    <row r="2175" spans="1:8" x14ac:dyDescent="0.35">
      <c r="A2175" s="1">
        <v>43556.541666666657</v>
      </c>
      <c r="B2175" s="2">
        <v>160.05196078431371</v>
      </c>
      <c r="C2175">
        <f t="shared" si="33"/>
        <v>136.325146176044</v>
      </c>
      <c r="H2175">
        <v>1363.25146176044</v>
      </c>
    </row>
    <row r="2176" spans="1:8" x14ac:dyDescent="0.35">
      <c r="A2176" s="1">
        <v>43556.583333333343</v>
      </c>
      <c r="B2176" s="2">
        <v>141.59074074074076</v>
      </c>
      <c r="C2176">
        <f t="shared" si="33"/>
        <v>140.49509182378199</v>
      </c>
      <c r="H2176">
        <v>1404.9509182378199</v>
      </c>
    </row>
    <row r="2177" spans="1:8" x14ac:dyDescent="0.35">
      <c r="A2177" s="1">
        <v>43556.625</v>
      </c>
      <c r="B2177" s="2">
        <v>134.47631578947369</v>
      </c>
      <c r="C2177">
        <f t="shared" si="33"/>
        <v>147.551922919954</v>
      </c>
      <c r="H2177">
        <v>1475.51922919954</v>
      </c>
    </row>
    <row r="2178" spans="1:8" x14ac:dyDescent="0.35">
      <c r="A2178" s="1">
        <v>43556.666666666657</v>
      </c>
      <c r="B2178" s="2">
        <v>131.8116666666667</v>
      </c>
      <c r="C2178">
        <f t="shared" si="33"/>
        <v>154.608754016126</v>
      </c>
      <c r="H2178">
        <v>1546.08754016126</v>
      </c>
    </row>
    <row r="2179" spans="1:8" x14ac:dyDescent="0.35">
      <c r="A2179" s="1">
        <v>43556.708333333343</v>
      </c>
      <c r="B2179" s="2">
        <v>136.44603174603176</v>
      </c>
      <c r="C2179">
        <f t="shared" ref="C2179:C2242" si="34">0.1*H2179</f>
        <v>164.23170551090502</v>
      </c>
      <c r="H2179">
        <v>1642.31705510905</v>
      </c>
    </row>
    <row r="2180" spans="1:8" x14ac:dyDescent="0.35">
      <c r="A2180" s="1">
        <v>43556.75</v>
      </c>
      <c r="B2180" s="2">
        <v>148.45000000000002</v>
      </c>
      <c r="C2180">
        <f t="shared" si="34"/>
        <v>168.40165115864301</v>
      </c>
      <c r="H2180">
        <v>1684.0165115864299</v>
      </c>
    </row>
    <row r="2181" spans="1:8" x14ac:dyDescent="0.35">
      <c r="A2181" s="1">
        <v>43556.791666666657</v>
      </c>
      <c r="B2181" s="2">
        <v>160.52166666666665</v>
      </c>
      <c r="C2181">
        <f t="shared" si="34"/>
        <v>168.72241620846901</v>
      </c>
      <c r="H2181">
        <v>1687.2241620846901</v>
      </c>
    </row>
    <row r="2182" spans="1:8" x14ac:dyDescent="0.35">
      <c r="A2182" s="1">
        <v>43556.833333333343</v>
      </c>
      <c r="B2182" s="2">
        <v>159.16458333333335</v>
      </c>
      <c r="C2182">
        <f t="shared" si="34"/>
        <v>160.38252491299301</v>
      </c>
      <c r="H2182">
        <v>1603.8252491299299</v>
      </c>
    </row>
    <row r="2183" spans="1:8" x14ac:dyDescent="0.35">
      <c r="A2183" s="1">
        <v>43556.875</v>
      </c>
      <c r="B2183" s="2">
        <v>147.45277777777778</v>
      </c>
      <c r="C2183">
        <f t="shared" si="34"/>
        <v>137.92897142517401</v>
      </c>
      <c r="H2183">
        <v>1379.28971425174</v>
      </c>
    </row>
    <row r="2184" spans="1:8" x14ac:dyDescent="0.35">
      <c r="A2184" s="1">
        <v>43556.916666666657</v>
      </c>
      <c r="B2184" s="2">
        <v>139.02916666666667</v>
      </c>
      <c r="C2184">
        <f t="shared" si="34"/>
        <v>92.380334349884407</v>
      </c>
      <c r="H2184">
        <v>923.80334349884401</v>
      </c>
    </row>
    <row r="2185" spans="1:8" x14ac:dyDescent="0.35">
      <c r="A2185" s="1">
        <v>43556.958333333343</v>
      </c>
      <c r="B2185" s="2">
        <v>114.93333333333332</v>
      </c>
      <c r="C2185">
        <f t="shared" si="34"/>
        <v>69.285250762413298</v>
      </c>
      <c r="H2185">
        <v>692.85250762413295</v>
      </c>
    </row>
    <row r="2186" spans="1:8" x14ac:dyDescent="0.35">
      <c r="A2186" s="1">
        <v>43557</v>
      </c>
      <c r="B2186" s="2" cm="1">
        <f t="array" ref="B2186:B2209">Sheet2!K$3:K$26</f>
        <v>82.066666666666663</v>
      </c>
      <c r="C2186">
        <f t="shared" si="34"/>
        <v>36.416556311859502</v>
      </c>
      <c r="H2186">
        <v>364.165563118595</v>
      </c>
    </row>
    <row r="2187" spans="1:8" x14ac:dyDescent="0.35">
      <c r="A2187" s="1">
        <v>43557.041666666657</v>
      </c>
      <c r="B2187" s="2">
        <v>61.698333333333345</v>
      </c>
      <c r="C2187">
        <f t="shared" si="34"/>
        <v>38.162555587085599</v>
      </c>
      <c r="H2187">
        <v>381.62555587085598</v>
      </c>
    </row>
    <row r="2188" spans="1:8" x14ac:dyDescent="0.35">
      <c r="A2188" s="1">
        <v>43557.083333333343</v>
      </c>
      <c r="B2188" s="2">
        <v>51.905555555555559</v>
      </c>
      <c r="C2188">
        <f t="shared" si="34"/>
        <v>40.656840265980101</v>
      </c>
      <c r="H2188">
        <v>406.568402659801</v>
      </c>
    </row>
    <row r="2189" spans="1:8" x14ac:dyDescent="0.35">
      <c r="A2189" s="1">
        <v>43557.125</v>
      </c>
      <c r="B2189" s="2">
        <v>49.346428571428568</v>
      </c>
      <c r="C2189">
        <f t="shared" si="34"/>
        <v>48.638551238442503</v>
      </c>
      <c r="H2189">
        <v>486.385512384425</v>
      </c>
    </row>
    <row r="2190" spans="1:8" x14ac:dyDescent="0.35">
      <c r="A2190" s="1">
        <v>43557.166666666657</v>
      </c>
      <c r="B2190" s="2">
        <v>51.5</v>
      </c>
      <c r="C2190">
        <f t="shared" si="34"/>
        <v>76.075682706281896</v>
      </c>
      <c r="H2190">
        <v>760.75682706281896</v>
      </c>
    </row>
    <row r="2191" spans="1:8" x14ac:dyDescent="0.35">
      <c r="A2191" s="1">
        <v>43557.208333333343</v>
      </c>
      <c r="B2191" s="2">
        <v>61.330555555555556</v>
      </c>
      <c r="C2191">
        <f t="shared" si="34"/>
        <v>137.43508580708601</v>
      </c>
      <c r="H2191">
        <v>1374.3508580708601</v>
      </c>
    </row>
    <row r="2192" spans="1:8" x14ac:dyDescent="0.35">
      <c r="A2192" s="1">
        <v>43557.25</v>
      </c>
      <c r="B2192" s="2">
        <v>77.975000000000009</v>
      </c>
      <c r="C2192">
        <f t="shared" si="34"/>
        <v>174.10107058683502</v>
      </c>
      <c r="H2192">
        <v>1741.01070586835</v>
      </c>
    </row>
    <row r="2193" spans="1:8" x14ac:dyDescent="0.35">
      <c r="A2193" s="1">
        <v>43557.291666666657</v>
      </c>
      <c r="B2193" s="2">
        <v>100.24242424242425</v>
      </c>
      <c r="C2193">
        <f t="shared" si="34"/>
        <v>165.62050267859399</v>
      </c>
      <c r="H2193">
        <v>1656.2050267859399</v>
      </c>
    </row>
    <row r="2194" spans="1:8" x14ac:dyDescent="0.35">
      <c r="A2194" s="1">
        <v>43557.333333333343</v>
      </c>
      <c r="B2194" s="2">
        <v>127.49166666666667</v>
      </c>
      <c r="C2194">
        <f t="shared" si="34"/>
        <v>143.17194056854302</v>
      </c>
      <c r="H2194">
        <v>1431.71940568543</v>
      </c>
    </row>
    <row r="2195" spans="1:8" x14ac:dyDescent="0.35">
      <c r="A2195" s="1">
        <v>43557.375</v>
      </c>
      <c r="B2195" s="2">
        <v>152.83589743589744</v>
      </c>
      <c r="C2195">
        <f t="shared" si="34"/>
        <v>130.20166023829199</v>
      </c>
      <c r="H2195">
        <v>1302.0166023829199</v>
      </c>
    </row>
    <row r="2196" spans="1:8" x14ac:dyDescent="0.35">
      <c r="A2196" s="1">
        <v>43557.416666666657</v>
      </c>
      <c r="B2196" s="2">
        <v>166.49761904761905</v>
      </c>
      <c r="C2196">
        <f t="shared" si="34"/>
        <v>116.732522972262</v>
      </c>
      <c r="H2196">
        <v>1167.32522972262</v>
      </c>
    </row>
    <row r="2197" spans="1:8" x14ac:dyDescent="0.35">
      <c r="A2197" s="1">
        <v>43557.458333333343</v>
      </c>
      <c r="B2197" s="2">
        <v>174.75444444444443</v>
      </c>
      <c r="C2197">
        <f t="shared" si="34"/>
        <v>107.75309812824101</v>
      </c>
      <c r="H2197">
        <v>1077.53098128241</v>
      </c>
    </row>
    <row r="2198" spans="1:8" x14ac:dyDescent="0.35">
      <c r="A2198" s="1">
        <v>43557.5</v>
      </c>
      <c r="B2198" s="2">
        <v>177.27916666666661</v>
      </c>
      <c r="C2198">
        <f t="shared" si="34"/>
        <v>103.76224264201001</v>
      </c>
      <c r="H2198">
        <v>1037.6224264201001</v>
      </c>
    </row>
    <row r="2199" spans="1:8" x14ac:dyDescent="0.35">
      <c r="A2199" s="1">
        <v>43557.541666666657</v>
      </c>
      <c r="B2199" s="2">
        <v>160.05196078431371</v>
      </c>
      <c r="C2199">
        <f t="shared" si="34"/>
        <v>99.771387155779507</v>
      </c>
      <c r="H2199">
        <v>997.71387155779496</v>
      </c>
    </row>
    <row r="2200" spans="1:8" x14ac:dyDescent="0.35">
      <c r="A2200" s="1">
        <v>43557.583333333343</v>
      </c>
      <c r="B2200" s="2">
        <v>141.59074074074076</v>
      </c>
      <c r="C2200">
        <f t="shared" si="34"/>
        <v>99.272530220000604</v>
      </c>
      <c r="H2200">
        <v>992.72530220000601</v>
      </c>
    </row>
    <row r="2201" spans="1:8" x14ac:dyDescent="0.35">
      <c r="A2201" s="1">
        <v>43557.625</v>
      </c>
      <c r="B2201" s="2">
        <v>134.47631578947369</v>
      </c>
      <c r="C2201">
        <f t="shared" si="34"/>
        <v>104.01167110990001</v>
      </c>
      <c r="H2201">
        <v>1040.116711099</v>
      </c>
    </row>
    <row r="2202" spans="1:8" x14ac:dyDescent="0.35">
      <c r="A2202" s="1">
        <v>43557.666666666657</v>
      </c>
      <c r="B2202" s="2">
        <v>131.8116666666667</v>
      </c>
      <c r="C2202">
        <f t="shared" si="34"/>
        <v>110.74623974291501</v>
      </c>
      <c r="H2202">
        <v>1107.4623974291501</v>
      </c>
    </row>
    <row r="2203" spans="1:8" x14ac:dyDescent="0.35">
      <c r="A2203" s="1">
        <v>43557.708333333343</v>
      </c>
      <c r="B2203" s="2">
        <v>136.44603174603176</v>
      </c>
      <c r="C2203">
        <f t="shared" si="34"/>
        <v>120.97280692638202</v>
      </c>
      <c r="H2203">
        <v>1209.7280692638201</v>
      </c>
    </row>
    <row r="2204" spans="1:8" x14ac:dyDescent="0.35">
      <c r="A2204" s="1">
        <v>43557.75</v>
      </c>
      <c r="B2204" s="2">
        <v>148.45000000000002</v>
      </c>
      <c r="C2204">
        <f t="shared" si="34"/>
        <v>131.19937410985003</v>
      </c>
      <c r="H2204">
        <v>1311.9937410985001</v>
      </c>
    </row>
    <row r="2205" spans="1:8" x14ac:dyDescent="0.35">
      <c r="A2205" s="1">
        <v>43557.791666666657</v>
      </c>
      <c r="B2205" s="2">
        <v>160.52166666666665</v>
      </c>
      <c r="C2205">
        <f t="shared" si="34"/>
        <v>138.93165661442299</v>
      </c>
      <c r="H2205">
        <v>1389.3165661442299</v>
      </c>
    </row>
    <row r="2206" spans="1:8" x14ac:dyDescent="0.35">
      <c r="A2206" s="1">
        <v>43557.833333333343</v>
      </c>
      <c r="B2206" s="2">
        <v>159.16458333333335</v>
      </c>
      <c r="C2206">
        <f t="shared" si="34"/>
        <v>133.94308725663402</v>
      </c>
      <c r="H2206">
        <v>1339.43087256634</v>
      </c>
    </row>
    <row r="2207" spans="1:8" x14ac:dyDescent="0.35">
      <c r="A2207" s="1">
        <v>43557.875</v>
      </c>
      <c r="B2207" s="2">
        <v>147.45277777777778</v>
      </c>
      <c r="C2207">
        <f t="shared" si="34"/>
        <v>116.98195144015102</v>
      </c>
      <c r="H2207">
        <v>1169.8195144015101</v>
      </c>
    </row>
    <row r="2208" spans="1:8" x14ac:dyDescent="0.35">
      <c r="A2208" s="1">
        <v>43557.916666666657</v>
      </c>
      <c r="B2208" s="2">
        <v>139.02916666666667</v>
      </c>
      <c r="C2208">
        <f t="shared" si="34"/>
        <v>74.5791118989452</v>
      </c>
      <c r="H2208">
        <v>745.791118989452</v>
      </c>
    </row>
    <row r="2209" spans="1:8" x14ac:dyDescent="0.35">
      <c r="A2209" s="1">
        <v>43557.958333333343</v>
      </c>
      <c r="B2209" s="2">
        <v>114.93333333333332</v>
      </c>
      <c r="C2209">
        <f t="shared" si="34"/>
        <v>44.647695752211305</v>
      </c>
      <c r="H2209">
        <v>446.47695752211303</v>
      </c>
    </row>
    <row r="2210" spans="1:8" x14ac:dyDescent="0.35">
      <c r="A2210" s="1">
        <v>43558</v>
      </c>
      <c r="B2210" s="2" cm="1">
        <f t="array" ref="B2210:B2233">Sheet2!K$3:K$26</f>
        <v>82.066666666666663</v>
      </c>
      <c r="C2210">
        <f t="shared" si="34"/>
        <v>36.997157164889401</v>
      </c>
      <c r="H2210">
        <v>369.97157164889398</v>
      </c>
    </row>
    <row r="2211" spans="1:8" x14ac:dyDescent="0.35">
      <c r="A2211" s="1">
        <v>43558.041666666657</v>
      </c>
      <c r="B2211" s="2">
        <v>61.698333333333345</v>
      </c>
      <c r="C2211">
        <f t="shared" si="34"/>
        <v>38.770993467315606</v>
      </c>
      <c r="H2211">
        <v>387.709934673156</v>
      </c>
    </row>
    <row r="2212" spans="1:8" x14ac:dyDescent="0.35">
      <c r="A2212" s="1">
        <v>43558.083333333343</v>
      </c>
      <c r="B2212" s="2">
        <v>51.905555555555559</v>
      </c>
      <c r="C2212">
        <f t="shared" si="34"/>
        <v>41.305045327924503</v>
      </c>
      <c r="H2212">
        <v>413.050453279245</v>
      </c>
    </row>
    <row r="2213" spans="1:8" x14ac:dyDescent="0.35">
      <c r="A2213" s="1">
        <v>43558.125</v>
      </c>
      <c r="B2213" s="2">
        <v>49.346428571428568</v>
      </c>
      <c r="C2213">
        <f t="shared" si="34"/>
        <v>49.414011281872803</v>
      </c>
      <c r="H2213">
        <v>494.14011281872803</v>
      </c>
    </row>
    <row r="2214" spans="1:8" x14ac:dyDescent="0.35">
      <c r="A2214" s="1">
        <v>43558.166666666657</v>
      </c>
      <c r="B2214" s="2">
        <v>51.5</v>
      </c>
      <c r="C2214">
        <f t="shared" si="34"/>
        <v>77.288581748570408</v>
      </c>
      <c r="H2214">
        <v>772.88581748570402</v>
      </c>
    </row>
    <row r="2215" spans="1:8" x14ac:dyDescent="0.35">
      <c r="A2215" s="1">
        <v>43558.208333333343</v>
      </c>
      <c r="B2215" s="2">
        <v>61.330555555555556</v>
      </c>
      <c r="C2215">
        <f t="shared" si="34"/>
        <v>139.62625751954801</v>
      </c>
      <c r="H2215">
        <v>1396.2625751954799</v>
      </c>
    </row>
    <row r="2216" spans="1:8" x14ac:dyDescent="0.35">
      <c r="A2216" s="1">
        <v>43558.25</v>
      </c>
      <c r="B2216" s="2">
        <v>77.975000000000009</v>
      </c>
      <c r="C2216">
        <f t="shared" si="34"/>
        <v>176.87681987049803</v>
      </c>
      <c r="H2216">
        <v>1768.76819870498</v>
      </c>
    </row>
    <row r="2217" spans="1:8" x14ac:dyDescent="0.35">
      <c r="A2217" s="1">
        <v>43558.291666666657</v>
      </c>
      <c r="B2217" s="2">
        <v>100.24242424242425</v>
      </c>
      <c r="C2217">
        <f t="shared" si="34"/>
        <v>168.26104354442802</v>
      </c>
      <c r="H2217">
        <v>1682.61043544428</v>
      </c>
    </row>
    <row r="2218" spans="1:8" x14ac:dyDescent="0.35">
      <c r="A2218" s="1">
        <v>43558.333333333343</v>
      </c>
      <c r="B2218" s="2">
        <v>127.49166666666667</v>
      </c>
      <c r="C2218">
        <f t="shared" si="34"/>
        <v>145.45457679894801</v>
      </c>
      <c r="H2218">
        <v>1454.5457679894801</v>
      </c>
    </row>
    <row r="2219" spans="1:8" x14ac:dyDescent="0.35">
      <c r="A2219" s="1">
        <v>43558.375</v>
      </c>
      <c r="B2219" s="2">
        <v>152.83589743589744</v>
      </c>
      <c r="C2219">
        <f t="shared" si="34"/>
        <v>132.27750712378199</v>
      </c>
      <c r="H2219">
        <v>1322.7750712378199</v>
      </c>
    </row>
    <row r="2220" spans="1:8" x14ac:dyDescent="0.35">
      <c r="A2220" s="1">
        <v>43558.416666666657</v>
      </c>
      <c r="B2220" s="2">
        <v>166.49761904761905</v>
      </c>
      <c r="C2220">
        <f t="shared" si="34"/>
        <v>118.593627076494</v>
      </c>
      <c r="H2220">
        <v>1185.93627076494</v>
      </c>
    </row>
    <row r="2221" spans="1:8" x14ac:dyDescent="0.35">
      <c r="A2221" s="1">
        <v>43558.458333333343</v>
      </c>
      <c r="B2221" s="2">
        <v>174.75444444444443</v>
      </c>
      <c r="C2221">
        <f t="shared" si="34"/>
        <v>109.471040378303</v>
      </c>
      <c r="H2221">
        <v>1094.71040378303</v>
      </c>
    </row>
    <row r="2222" spans="1:8" x14ac:dyDescent="0.35">
      <c r="A2222" s="1">
        <v>43558.5</v>
      </c>
      <c r="B2222" s="2">
        <v>177.27916666666661</v>
      </c>
      <c r="C2222">
        <f t="shared" si="34"/>
        <v>105.41655740132802</v>
      </c>
      <c r="H2222">
        <v>1054.1655740132801</v>
      </c>
    </row>
    <row r="2223" spans="1:8" x14ac:dyDescent="0.35">
      <c r="A2223" s="1">
        <v>43558.541666666657</v>
      </c>
      <c r="B2223" s="2">
        <v>160.05196078431371</v>
      </c>
      <c r="C2223">
        <f t="shared" si="34"/>
        <v>101.36207442435401</v>
      </c>
      <c r="H2223">
        <v>1013.62074424354</v>
      </c>
    </row>
    <row r="2224" spans="1:8" x14ac:dyDescent="0.35">
      <c r="A2224" s="1">
        <v>43558.583333333343</v>
      </c>
      <c r="B2224" s="2">
        <v>141.59074074074076</v>
      </c>
      <c r="C2224">
        <f t="shared" si="34"/>
        <v>100.855264052232</v>
      </c>
      <c r="H2224">
        <v>1008.55264052232</v>
      </c>
    </row>
    <row r="2225" spans="1:8" x14ac:dyDescent="0.35">
      <c r="A2225" s="1">
        <v>43558.625</v>
      </c>
      <c r="B2225" s="2">
        <v>134.47631578947369</v>
      </c>
      <c r="C2225">
        <f t="shared" si="34"/>
        <v>105.66996258738901</v>
      </c>
      <c r="H2225">
        <v>1056.69962587389</v>
      </c>
    </row>
    <row r="2226" spans="1:8" x14ac:dyDescent="0.35">
      <c r="A2226" s="1">
        <v>43558.666666666657</v>
      </c>
      <c r="B2226" s="2">
        <v>131.8116666666667</v>
      </c>
      <c r="C2226">
        <f t="shared" si="34"/>
        <v>112.51190261103301</v>
      </c>
      <c r="H2226">
        <v>1125.11902611033</v>
      </c>
    </row>
    <row r="2227" spans="1:8" x14ac:dyDescent="0.35">
      <c r="A2227" s="1">
        <v>43558.708333333343</v>
      </c>
      <c r="B2227" s="2">
        <v>136.44603174603176</v>
      </c>
      <c r="C2227">
        <f t="shared" si="34"/>
        <v>122.90151523953</v>
      </c>
      <c r="H2227">
        <v>1229.0151523953</v>
      </c>
    </row>
    <row r="2228" spans="1:8" x14ac:dyDescent="0.35">
      <c r="A2228" s="1">
        <v>43558.75</v>
      </c>
      <c r="B2228" s="2">
        <v>148.45000000000002</v>
      </c>
      <c r="C2228">
        <f t="shared" si="34"/>
        <v>133.291127868026</v>
      </c>
      <c r="H2228">
        <v>1332.91127868026</v>
      </c>
    </row>
    <row r="2229" spans="1:8" x14ac:dyDescent="0.35">
      <c r="A2229" s="1">
        <v>43558.791666666657</v>
      </c>
      <c r="B2229" s="2">
        <v>160.52166666666665</v>
      </c>
      <c r="C2229">
        <f t="shared" si="34"/>
        <v>141.14668863591302</v>
      </c>
      <c r="H2229">
        <v>1411.4668863591301</v>
      </c>
    </row>
    <row r="2230" spans="1:8" x14ac:dyDescent="0.35">
      <c r="A2230" s="1">
        <v>43558.833333333343</v>
      </c>
      <c r="B2230" s="2">
        <v>159.16458333333335</v>
      </c>
      <c r="C2230">
        <f t="shared" si="34"/>
        <v>136.07858491469599</v>
      </c>
      <c r="H2230">
        <v>1360.7858491469599</v>
      </c>
    </row>
    <row r="2231" spans="1:8" x14ac:dyDescent="0.35">
      <c r="A2231" s="1">
        <v>43558.875</v>
      </c>
      <c r="B2231" s="2">
        <v>147.45277777777778</v>
      </c>
      <c r="C2231">
        <f t="shared" si="34"/>
        <v>118.84703226255499</v>
      </c>
      <c r="H2231">
        <v>1188.4703226255499</v>
      </c>
    </row>
    <row r="2232" spans="1:8" x14ac:dyDescent="0.35">
      <c r="A2232" s="1">
        <v>43558.916666666657</v>
      </c>
      <c r="B2232" s="2">
        <v>139.02916666666667</v>
      </c>
      <c r="C2232">
        <f t="shared" si="34"/>
        <v>75.768150632205092</v>
      </c>
      <c r="H2232">
        <v>757.68150632205095</v>
      </c>
    </row>
    <row r="2233" spans="1:8" x14ac:dyDescent="0.35">
      <c r="A2233" s="1">
        <v>43558.958333333343</v>
      </c>
      <c r="B2233" s="2">
        <v>114.93333333333332</v>
      </c>
      <c r="C2233">
        <f t="shared" si="34"/>
        <v>45.359528304898703</v>
      </c>
      <c r="H2233">
        <v>453.59528304898703</v>
      </c>
    </row>
    <row r="2234" spans="1:8" x14ac:dyDescent="0.35">
      <c r="A2234" s="1">
        <v>43559</v>
      </c>
      <c r="B2234" s="2" cm="1">
        <f t="array" ref="B2234:B2257">Sheet2!K$3:K$26</f>
        <v>82.066666666666663</v>
      </c>
      <c r="C2234">
        <f t="shared" si="34"/>
        <v>64.494177332250004</v>
      </c>
      <c r="H2234">
        <v>644.94177332250001</v>
      </c>
    </row>
    <row r="2235" spans="1:8" x14ac:dyDescent="0.35">
      <c r="A2235" s="1">
        <v>43559.041666666657</v>
      </c>
      <c r="B2235" s="2">
        <v>61.698333333333345</v>
      </c>
      <c r="C2235">
        <f t="shared" si="34"/>
        <v>67.818619462778301</v>
      </c>
      <c r="H2235">
        <v>678.18619462778304</v>
      </c>
    </row>
    <row r="2236" spans="1:8" x14ac:dyDescent="0.35">
      <c r="A2236" s="1">
        <v>43559.083333333343</v>
      </c>
      <c r="B2236" s="2">
        <v>51.905555555555559</v>
      </c>
      <c r="C2236">
        <f t="shared" si="34"/>
        <v>71.143061593306697</v>
      </c>
      <c r="H2236">
        <v>711.43061593306697</v>
      </c>
    </row>
    <row r="2237" spans="1:8" x14ac:dyDescent="0.35">
      <c r="A2237" s="1">
        <v>43559.125</v>
      </c>
      <c r="B2237" s="2">
        <v>49.346428571428568</v>
      </c>
      <c r="C2237">
        <f t="shared" si="34"/>
        <v>81.781276410997407</v>
      </c>
      <c r="H2237">
        <v>817.81276410997395</v>
      </c>
    </row>
    <row r="2238" spans="1:8" x14ac:dyDescent="0.35">
      <c r="A2238" s="1">
        <v>43559.166666666657</v>
      </c>
      <c r="B2238" s="2">
        <v>51.5</v>
      </c>
      <c r="C2238">
        <f t="shared" si="34"/>
        <v>110.70392294659401</v>
      </c>
      <c r="H2238">
        <v>1107.03922946594</v>
      </c>
    </row>
    <row r="2239" spans="1:8" x14ac:dyDescent="0.35">
      <c r="A2239" s="1">
        <v>43559.208333333343</v>
      </c>
      <c r="B2239" s="2">
        <v>61.330555555555556</v>
      </c>
      <c r="C2239">
        <f t="shared" si="34"/>
        <v>163.56255282199402</v>
      </c>
      <c r="H2239">
        <v>1635.62552821994</v>
      </c>
    </row>
    <row r="2240" spans="1:8" x14ac:dyDescent="0.35">
      <c r="A2240" s="1">
        <v>43559.25</v>
      </c>
      <c r="B2240" s="2">
        <v>77.975000000000009</v>
      </c>
      <c r="C2240">
        <f t="shared" si="34"/>
        <v>207.11274473191602</v>
      </c>
      <c r="H2240">
        <v>2071.1274473191602</v>
      </c>
    </row>
    <row r="2241" spans="1:8" x14ac:dyDescent="0.35">
      <c r="A2241" s="1">
        <v>43559.291666666657</v>
      </c>
      <c r="B2241" s="2">
        <v>100.24242424242425</v>
      </c>
      <c r="C2241">
        <f t="shared" si="34"/>
        <v>191.82031093148501</v>
      </c>
      <c r="H2241">
        <v>1918.2031093148501</v>
      </c>
    </row>
    <row r="2242" spans="1:8" x14ac:dyDescent="0.35">
      <c r="A2242" s="1">
        <v>43559.333333333343</v>
      </c>
      <c r="B2242" s="2">
        <v>127.49166666666667</v>
      </c>
      <c r="C2242">
        <f t="shared" si="34"/>
        <v>174.865656065791</v>
      </c>
      <c r="H2242">
        <v>1748.6565606579099</v>
      </c>
    </row>
    <row r="2243" spans="1:8" x14ac:dyDescent="0.35">
      <c r="A2243" s="1">
        <v>43559.375</v>
      </c>
      <c r="B2243" s="2">
        <v>152.83589743589744</v>
      </c>
      <c r="C2243">
        <f t="shared" ref="C2243:C2306" si="35">0.1*H2243</f>
        <v>161.235443330625</v>
      </c>
      <c r="H2243">
        <v>1612.35443330625</v>
      </c>
    </row>
    <row r="2244" spans="1:8" x14ac:dyDescent="0.35">
      <c r="A2244" s="1">
        <v>43559.416666666657</v>
      </c>
      <c r="B2244" s="2">
        <v>166.49761904761905</v>
      </c>
      <c r="C2244">
        <f t="shared" si="35"/>
        <v>149.267451660722</v>
      </c>
      <c r="H2244">
        <v>1492.6745166072201</v>
      </c>
    </row>
    <row r="2245" spans="1:8" x14ac:dyDescent="0.35">
      <c r="A2245" s="1">
        <v>43559.458333333343</v>
      </c>
      <c r="B2245" s="2">
        <v>174.75444444444443</v>
      </c>
      <c r="C2245">
        <f t="shared" si="35"/>
        <v>143.61590003882401</v>
      </c>
      <c r="H2245">
        <v>1436.15900038824</v>
      </c>
    </row>
    <row r="2246" spans="1:8" x14ac:dyDescent="0.35">
      <c r="A2246" s="1">
        <v>43559.5</v>
      </c>
      <c r="B2246" s="2">
        <v>177.27916666666661</v>
      </c>
      <c r="C2246">
        <f t="shared" si="35"/>
        <v>141.288790547454</v>
      </c>
      <c r="H2246">
        <v>1412.88790547454</v>
      </c>
    </row>
    <row r="2247" spans="1:8" x14ac:dyDescent="0.35">
      <c r="A2247" s="1">
        <v>43559.541666666657</v>
      </c>
      <c r="B2247" s="2">
        <v>160.05196078431371</v>
      </c>
      <c r="C2247">
        <f t="shared" si="35"/>
        <v>141.288790547454</v>
      </c>
      <c r="H2247">
        <v>1412.88790547454</v>
      </c>
    </row>
    <row r="2248" spans="1:8" x14ac:dyDescent="0.35">
      <c r="A2248" s="1">
        <v>43559.583333333343</v>
      </c>
      <c r="B2248" s="2">
        <v>141.59074074074076</v>
      </c>
      <c r="C2248">
        <f t="shared" si="35"/>
        <v>145.61056531714101</v>
      </c>
      <c r="H2248">
        <v>1456.10565317141</v>
      </c>
    </row>
    <row r="2249" spans="1:8" x14ac:dyDescent="0.35">
      <c r="A2249" s="1">
        <v>43559.625</v>
      </c>
      <c r="B2249" s="2">
        <v>134.47631578947369</v>
      </c>
      <c r="C2249">
        <f t="shared" si="35"/>
        <v>152.92433800430399</v>
      </c>
      <c r="H2249">
        <v>1529.2433800430399</v>
      </c>
    </row>
    <row r="2250" spans="1:8" x14ac:dyDescent="0.35">
      <c r="A2250" s="1">
        <v>43559.666666666657</v>
      </c>
      <c r="B2250" s="2">
        <v>131.8116666666667</v>
      </c>
      <c r="C2250">
        <f t="shared" si="35"/>
        <v>160.23811069146601</v>
      </c>
      <c r="H2250">
        <v>1602.38110691466</v>
      </c>
    </row>
    <row r="2251" spans="1:8" x14ac:dyDescent="0.35">
      <c r="A2251" s="1">
        <v>43559.708333333343</v>
      </c>
      <c r="B2251" s="2">
        <v>136.44603174603176</v>
      </c>
      <c r="C2251">
        <f t="shared" si="35"/>
        <v>170.21143708305101</v>
      </c>
      <c r="H2251">
        <v>1702.1143708305101</v>
      </c>
    </row>
    <row r="2252" spans="1:8" x14ac:dyDescent="0.35">
      <c r="A2252" s="1">
        <v>43559.75</v>
      </c>
      <c r="B2252" s="2">
        <v>148.45000000000002</v>
      </c>
      <c r="C2252">
        <f t="shared" si="35"/>
        <v>174.53321185273802</v>
      </c>
      <c r="H2252">
        <v>1745.3321185273801</v>
      </c>
    </row>
    <row r="2253" spans="1:8" x14ac:dyDescent="0.35">
      <c r="A2253" s="1">
        <v>43559.791666666657</v>
      </c>
      <c r="B2253" s="2">
        <v>160.52166666666665</v>
      </c>
      <c r="C2253">
        <f t="shared" si="35"/>
        <v>174.865656065791</v>
      </c>
      <c r="H2253">
        <v>1748.6565606579099</v>
      </c>
    </row>
    <row r="2254" spans="1:8" x14ac:dyDescent="0.35">
      <c r="A2254" s="1">
        <v>43559.833333333343</v>
      </c>
      <c r="B2254" s="2">
        <v>159.16458333333335</v>
      </c>
      <c r="C2254">
        <f t="shared" si="35"/>
        <v>166.22210652641701</v>
      </c>
      <c r="H2254">
        <v>1662.22106526417</v>
      </c>
    </row>
    <row r="2255" spans="1:8" x14ac:dyDescent="0.35">
      <c r="A2255" s="1">
        <v>43559.875</v>
      </c>
      <c r="B2255" s="2">
        <v>147.45277777777778</v>
      </c>
      <c r="C2255">
        <f t="shared" si="35"/>
        <v>142.95101161271901</v>
      </c>
      <c r="H2255">
        <v>1429.51011612719</v>
      </c>
    </row>
    <row r="2256" spans="1:8" x14ac:dyDescent="0.35">
      <c r="A2256" s="1">
        <v>43559.916666666657</v>
      </c>
      <c r="B2256" s="2">
        <v>139.02916666666667</v>
      </c>
      <c r="C2256">
        <f t="shared" si="35"/>
        <v>95.743933359216499</v>
      </c>
      <c r="H2256">
        <v>957.43933359216499</v>
      </c>
    </row>
    <row r="2257" spans="1:8" x14ac:dyDescent="0.35">
      <c r="A2257" s="1">
        <v>43559.958333333343</v>
      </c>
      <c r="B2257" s="2">
        <v>114.93333333333332</v>
      </c>
      <c r="C2257">
        <f t="shared" si="35"/>
        <v>71.807950019412303</v>
      </c>
      <c r="H2257">
        <v>718.07950019412306</v>
      </c>
    </row>
    <row r="2258" spans="1:8" x14ac:dyDescent="0.35">
      <c r="A2258" s="1">
        <v>43560</v>
      </c>
      <c r="B2258" s="2" cm="1">
        <f t="array" ref="B2258:B2281">Sheet2!K$3:K$26</f>
        <v>82.066666666666663</v>
      </c>
      <c r="C2258">
        <f t="shared" si="35"/>
        <v>39.282916442562708</v>
      </c>
      <c r="H2258">
        <v>392.82916442562703</v>
      </c>
    </row>
    <row r="2259" spans="1:8" x14ac:dyDescent="0.35">
      <c r="A2259" s="1">
        <v>43560.041666666657</v>
      </c>
      <c r="B2259" s="2">
        <v>61.698333333333345</v>
      </c>
      <c r="C2259">
        <f t="shared" si="35"/>
        <v>41.1663439432335</v>
      </c>
      <c r="H2259">
        <v>411.663439432335</v>
      </c>
    </row>
    <row r="2260" spans="1:8" x14ac:dyDescent="0.35">
      <c r="A2260" s="1">
        <v>43560.083333333343</v>
      </c>
      <c r="B2260" s="2">
        <v>51.905555555555559</v>
      </c>
      <c r="C2260">
        <f t="shared" si="35"/>
        <v>43.856954658477505</v>
      </c>
      <c r="H2260">
        <v>438.56954658477503</v>
      </c>
    </row>
    <row r="2261" spans="1:8" x14ac:dyDescent="0.35">
      <c r="A2261" s="1">
        <v>43560.125</v>
      </c>
      <c r="B2261" s="2">
        <v>49.346428571428568</v>
      </c>
      <c r="C2261">
        <f t="shared" si="35"/>
        <v>52.466908947258403</v>
      </c>
      <c r="H2261">
        <v>524.66908947258401</v>
      </c>
    </row>
    <row r="2262" spans="1:8" x14ac:dyDescent="0.35">
      <c r="A2262" s="1">
        <v>43560.166666666657</v>
      </c>
      <c r="B2262" s="2">
        <v>51.5</v>
      </c>
      <c r="C2262">
        <f t="shared" si="35"/>
        <v>82.063626814942609</v>
      </c>
      <c r="H2262">
        <v>820.63626814942597</v>
      </c>
    </row>
    <row r="2263" spans="1:8" x14ac:dyDescent="0.35">
      <c r="A2263" s="1">
        <v>43560.208333333343</v>
      </c>
      <c r="B2263" s="2">
        <v>61.330555555555556</v>
      </c>
      <c r="C2263">
        <f t="shared" si="35"/>
        <v>148.25265040994501</v>
      </c>
      <c r="H2263">
        <v>1482.52650409945</v>
      </c>
    </row>
    <row r="2264" spans="1:8" x14ac:dyDescent="0.35">
      <c r="A2264" s="1">
        <v>43560.25</v>
      </c>
      <c r="B2264" s="2">
        <v>77.975000000000009</v>
      </c>
      <c r="C2264">
        <f t="shared" si="35"/>
        <v>187.80462792403202</v>
      </c>
      <c r="H2264">
        <v>1878.04627924032</v>
      </c>
    </row>
    <row r="2265" spans="1:8" x14ac:dyDescent="0.35">
      <c r="A2265" s="1">
        <v>43560.291666666657</v>
      </c>
      <c r="B2265" s="2">
        <v>100.24242424242425</v>
      </c>
      <c r="C2265">
        <f t="shared" si="35"/>
        <v>178.65655149220299</v>
      </c>
      <c r="H2265">
        <v>1786.5655149220299</v>
      </c>
    </row>
    <row r="2266" spans="1:8" x14ac:dyDescent="0.35">
      <c r="A2266" s="1">
        <v>43560.333333333343</v>
      </c>
      <c r="B2266" s="2">
        <v>127.49166666666667</v>
      </c>
      <c r="C2266">
        <f t="shared" si="35"/>
        <v>154.44105505500602</v>
      </c>
      <c r="H2266">
        <v>1544.41055055006</v>
      </c>
    </row>
    <row r="2267" spans="1:8" x14ac:dyDescent="0.35">
      <c r="A2267" s="1">
        <v>43560.375</v>
      </c>
      <c r="B2267" s="2">
        <v>152.83589743589744</v>
      </c>
      <c r="C2267">
        <f t="shared" si="35"/>
        <v>140.44987933573699</v>
      </c>
      <c r="H2267">
        <v>1404.49879335737</v>
      </c>
    </row>
    <row r="2268" spans="1:8" x14ac:dyDescent="0.35">
      <c r="A2268" s="1">
        <v>43560.416666666657</v>
      </c>
      <c r="B2268" s="2">
        <v>166.49761904761905</v>
      </c>
      <c r="C2268">
        <f t="shared" si="35"/>
        <v>125.92058147342</v>
      </c>
      <c r="H2268">
        <v>1259.2058147342</v>
      </c>
    </row>
    <row r="2269" spans="1:8" x14ac:dyDescent="0.35">
      <c r="A2269" s="1">
        <v>43560.458333333343</v>
      </c>
      <c r="B2269" s="2">
        <v>174.75444444444443</v>
      </c>
      <c r="C2269">
        <f t="shared" si="35"/>
        <v>116.23438289854101</v>
      </c>
      <c r="H2269">
        <v>1162.34382898541</v>
      </c>
    </row>
    <row r="2270" spans="1:8" x14ac:dyDescent="0.35">
      <c r="A2270" s="1">
        <v>43560.5</v>
      </c>
      <c r="B2270" s="2">
        <v>177.27916666666661</v>
      </c>
      <c r="C2270">
        <f t="shared" si="35"/>
        <v>111.92940575415101</v>
      </c>
      <c r="H2270">
        <v>1119.29405754151</v>
      </c>
    </row>
    <row r="2271" spans="1:8" x14ac:dyDescent="0.35">
      <c r="A2271" s="1">
        <v>43560.541666666657</v>
      </c>
      <c r="B2271" s="2">
        <v>160.05196078431371</v>
      </c>
      <c r="C2271">
        <f t="shared" si="35"/>
        <v>107.62442860976</v>
      </c>
      <c r="H2271">
        <v>1076.2442860976</v>
      </c>
    </row>
    <row r="2272" spans="1:8" x14ac:dyDescent="0.35">
      <c r="A2272" s="1">
        <v>43560.583333333343</v>
      </c>
      <c r="B2272" s="2">
        <v>141.59074074074076</v>
      </c>
      <c r="C2272">
        <f t="shared" si="35"/>
        <v>107.086306466712</v>
      </c>
      <c r="H2272">
        <v>1070.8630646671199</v>
      </c>
    </row>
    <row r="2273" spans="1:8" x14ac:dyDescent="0.35">
      <c r="A2273" s="1">
        <v>43560.625</v>
      </c>
      <c r="B2273" s="2">
        <v>134.47631578947369</v>
      </c>
      <c r="C2273">
        <f t="shared" si="35"/>
        <v>112.198466825675</v>
      </c>
      <c r="H2273">
        <v>1121.98466825675</v>
      </c>
    </row>
    <row r="2274" spans="1:8" x14ac:dyDescent="0.35">
      <c r="A2274" s="1">
        <v>43560.666666666657</v>
      </c>
      <c r="B2274" s="2">
        <v>131.8116666666667</v>
      </c>
      <c r="C2274">
        <f t="shared" si="35"/>
        <v>119.46311575683401</v>
      </c>
      <c r="H2274">
        <v>1194.6311575683401</v>
      </c>
    </row>
    <row r="2275" spans="1:8" x14ac:dyDescent="0.35">
      <c r="A2275" s="1">
        <v>43560.708333333343</v>
      </c>
      <c r="B2275" s="2">
        <v>136.44603174603176</v>
      </c>
      <c r="C2275">
        <f t="shared" si="35"/>
        <v>130.494619689335</v>
      </c>
      <c r="H2275">
        <v>1304.9461968933499</v>
      </c>
    </row>
    <row r="2276" spans="1:8" x14ac:dyDescent="0.35">
      <c r="A2276" s="1">
        <v>43560.75</v>
      </c>
      <c r="B2276" s="2">
        <v>148.45000000000002</v>
      </c>
      <c r="C2276">
        <f t="shared" si="35"/>
        <v>141.52612362183501</v>
      </c>
      <c r="H2276">
        <v>1415.2612362183499</v>
      </c>
    </row>
    <row r="2277" spans="1:8" x14ac:dyDescent="0.35">
      <c r="A2277" s="1">
        <v>43560.791666666657</v>
      </c>
      <c r="B2277" s="2">
        <v>160.52166666666665</v>
      </c>
      <c r="C2277">
        <f t="shared" si="35"/>
        <v>149.86701683909101</v>
      </c>
      <c r="H2277">
        <v>1498.67016839091</v>
      </c>
    </row>
    <row r="2278" spans="1:8" x14ac:dyDescent="0.35">
      <c r="A2278" s="1">
        <v>43560.833333333343</v>
      </c>
      <c r="B2278" s="2">
        <v>159.16458333333335</v>
      </c>
      <c r="C2278">
        <f t="shared" si="35"/>
        <v>144.48579540860302</v>
      </c>
      <c r="H2278">
        <v>1444.8579540860301</v>
      </c>
    </row>
    <row r="2279" spans="1:8" x14ac:dyDescent="0.35">
      <c r="A2279" s="1">
        <v>43560.875</v>
      </c>
      <c r="B2279" s="2">
        <v>147.45277777777778</v>
      </c>
      <c r="C2279">
        <f t="shared" si="35"/>
        <v>126.18964254494399</v>
      </c>
      <c r="H2279">
        <v>1261.8964254494399</v>
      </c>
    </row>
    <row r="2280" spans="1:8" x14ac:dyDescent="0.35">
      <c r="A2280" s="1">
        <v>43560.916666666657</v>
      </c>
      <c r="B2280" s="2">
        <v>139.02916666666667</v>
      </c>
      <c r="C2280">
        <f t="shared" si="35"/>
        <v>80.449260385796208</v>
      </c>
      <c r="H2280">
        <v>804.49260385796197</v>
      </c>
    </row>
    <row r="2281" spans="1:8" x14ac:dyDescent="0.35">
      <c r="A2281" s="1">
        <v>43560.958333333343</v>
      </c>
      <c r="B2281" s="2">
        <v>114.93333333333332</v>
      </c>
      <c r="C2281">
        <f t="shared" si="35"/>
        <v>48.161931802867905</v>
      </c>
      <c r="H2281">
        <v>481.619318028679</v>
      </c>
    </row>
    <row r="2282" spans="1:8" x14ac:dyDescent="0.35">
      <c r="A2282" s="1">
        <v>43561</v>
      </c>
      <c r="B2282" s="2" cm="1">
        <f t="array" ref="B2282:B2305">Sheet2!K$3:K$26</f>
        <v>82.066666666666663</v>
      </c>
      <c r="C2282">
        <f t="shared" si="35"/>
        <v>31.752062573051802</v>
      </c>
      <c r="H2282">
        <v>317.52062573051802</v>
      </c>
    </row>
    <row r="2283" spans="1:8" x14ac:dyDescent="0.35">
      <c r="A2283" s="1">
        <v>43561.041666666657</v>
      </c>
      <c r="B2283" s="2">
        <v>61.698333333333345</v>
      </c>
      <c r="C2283">
        <f t="shared" si="35"/>
        <v>33.274421737513201</v>
      </c>
      <c r="H2283">
        <v>332.744217375132</v>
      </c>
    </row>
    <row r="2284" spans="1:8" x14ac:dyDescent="0.35">
      <c r="A2284" s="1">
        <v>43561.083333333343</v>
      </c>
      <c r="B2284" s="2">
        <v>51.905555555555559</v>
      </c>
      <c r="C2284">
        <f t="shared" si="35"/>
        <v>35.449220543886604</v>
      </c>
      <c r="H2284">
        <v>354.49220543886599</v>
      </c>
    </row>
    <row r="2285" spans="1:8" x14ac:dyDescent="0.35">
      <c r="A2285" s="1">
        <v>43561.125</v>
      </c>
      <c r="B2285" s="2">
        <v>49.346428571428568</v>
      </c>
      <c r="C2285">
        <f t="shared" si="35"/>
        <v>42.408576724281502</v>
      </c>
      <c r="H2285">
        <v>424.085767242815</v>
      </c>
    </row>
    <row r="2286" spans="1:8" x14ac:dyDescent="0.35">
      <c r="A2286" s="1">
        <v>43561.166666666657</v>
      </c>
      <c r="B2286" s="2">
        <v>51.5</v>
      </c>
      <c r="C2286">
        <f t="shared" si="35"/>
        <v>66.331363594389003</v>
      </c>
      <c r="H2286">
        <v>663.31363594388995</v>
      </c>
    </row>
    <row r="2287" spans="1:8" x14ac:dyDescent="0.35">
      <c r="A2287" s="1">
        <v>43561.208333333343</v>
      </c>
      <c r="B2287" s="2">
        <v>61.330555555555556</v>
      </c>
      <c r="C2287">
        <f t="shared" si="35"/>
        <v>119.831414231175</v>
      </c>
      <c r="H2287">
        <v>1198.3141423117499</v>
      </c>
    </row>
    <row r="2288" spans="1:8" x14ac:dyDescent="0.35">
      <c r="A2288" s="1">
        <v>43561.25</v>
      </c>
      <c r="B2288" s="2">
        <v>77.975000000000009</v>
      </c>
      <c r="C2288">
        <f t="shared" si="35"/>
        <v>151.80095668486399</v>
      </c>
      <c r="H2288">
        <v>1518.0095668486399</v>
      </c>
    </row>
    <row r="2289" spans="1:8" x14ac:dyDescent="0.35">
      <c r="A2289" s="1">
        <v>43561.291666666657</v>
      </c>
      <c r="B2289" s="2">
        <v>100.24242424242425</v>
      </c>
      <c r="C2289">
        <f t="shared" si="35"/>
        <v>144.406640743194</v>
      </c>
      <c r="H2289">
        <v>1444.06640743194</v>
      </c>
    </row>
    <row r="2290" spans="1:8" x14ac:dyDescent="0.35">
      <c r="A2290" s="1">
        <v>43561.333333333343</v>
      </c>
      <c r="B2290" s="2">
        <v>127.49166666666667</v>
      </c>
      <c r="C2290">
        <f t="shared" si="35"/>
        <v>124.83345148583301</v>
      </c>
      <c r="H2290">
        <v>1248.3345148583301</v>
      </c>
    </row>
    <row r="2291" spans="1:8" x14ac:dyDescent="0.35">
      <c r="A2291" s="1">
        <v>43561.375</v>
      </c>
      <c r="B2291" s="2">
        <v>152.83589743589744</v>
      </c>
      <c r="C2291">
        <f t="shared" si="35"/>
        <v>113.52449769269199</v>
      </c>
      <c r="H2291">
        <v>1135.2449769269199</v>
      </c>
    </row>
    <row r="2292" spans="1:8" x14ac:dyDescent="0.35">
      <c r="A2292" s="1">
        <v>43561.416666666657</v>
      </c>
      <c r="B2292" s="2">
        <v>166.49761904761905</v>
      </c>
      <c r="C2292">
        <f t="shared" si="35"/>
        <v>101.780584138275</v>
      </c>
      <c r="H2292">
        <v>1017.80584138275</v>
      </c>
    </row>
    <row r="2293" spans="1:8" x14ac:dyDescent="0.35">
      <c r="A2293" s="1">
        <v>43561.458333333343</v>
      </c>
      <c r="B2293" s="2">
        <v>174.75444444444443</v>
      </c>
      <c r="C2293">
        <f t="shared" si="35"/>
        <v>93.951308435331399</v>
      </c>
      <c r="H2293">
        <v>939.51308435331396</v>
      </c>
    </row>
    <row r="2294" spans="1:8" x14ac:dyDescent="0.35">
      <c r="A2294" s="1">
        <v>43561.5</v>
      </c>
      <c r="B2294" s="2">
        <v>177.27916666666661</v>
      </c>
      <c r="C2294">
        <f t="shared" si="35"/>
        <v>90.471630345133903</v>
      </c>
      <c r="H2294">
        <v>904.71630345133894</v>
      </c>
    </row>
    <row r="2295" spans="1:8" x14ac:dyDescent="0.35">
      <c r="A2295" s="1">
        <v>43561.541666666657</v>
      </c>
      <c r="B2295" s="2">
        <v>160.05196078431371</v>
      </c>
      <c r="C2295">
        <f t="shared" si="35"/>
        <v>86.991952254936407</v>
      </c>
      <c r="H2295">
        <v>869.91952254936405</v>
      </c>
    </row>
    <row r="2296" spans="1:8" x14ac:dyDescent="0.35">
      <c r="A2296" s="1">
        <v>43561.583333333343</v>
      </c>
      <c r="B2296" s="2">
        <v>141.59074074074076</v>
      </c>
      <c r="C2296">
        <f t="shared" si="35"/>
        <v>86.556992493661809</v>
      </c>
      <c r="H2296">
        <v>865.56992493661801</v>
      </c>
    </row>
    <row r="2297" spans="1:8" x14ac:dyDescent="0.35">
      <c r="A2297" s="1">
        <v>43561.625</v>
      </c>
      <c r="B2297" s="2">
        <v>134.47631578947369</v>
      </c>
      <c r="C2297">
        <f t="shared" si="35"/>
        <v>90.689110225771202</v>
      </c>
      <c r="H2297">
        <v>906.89110225771196</v>
      </c>
    </row>
    <row r="2298" spans="1:8" x14ac:dyDescent="0.35">
      <c r="A2298" s="1">
        <v>43561.666666666657</v>
      </c>
      <c r="B2298" s="2">
        <v>131.8116666666667</v>
      </c>
      <c r="C2298">
        <f t="shared" si="35"/>
        <v>96.561067002979499</v>
      </c>
      <c r="H2298">
        <v>965.61067002979496</v>
      </c>
    </row>
    <row r="2299" spans="1:8" x14ac:dyDescent="0.35">
      <c r="A2299" s="1">
        <v>43561.708333333343</v>
      </c>
      <c r="B2299" s="2">
        <v>136.44603174603176</v>
      </c>
      <c r="C2299">
        <f t="shared" si="35"/>
        <v>105.47774210911001</v>
      </c>
      <c r="H2299">
        <v>1054.7774210911</v>
      </c>
    </row>
    <row r="2300" spans="1:8" x14ac:dyDescent="0.35">
      <c r="A2300" s="1">
        <v>43561.75</v>
      </c>
      <c r="B2300" s="2">
        <v>148.45000000000002</v>
      </c>
      <c r="C2300">
        <f t="shared" si="35"/>
        <v>114.39441721524099</v>
      </c>
      <c r="H2300">
        <v>1143.9441721524099</v>
      </c>
    </row>
    <row r="2301" spans="1:8" x14ac:dyDescent="0.35">
      <c r="A2301" s="1">
        <v>43561.791666666657</v>
      </c>
      <c r="B2301" s="2">
        <v>160.52166666666665</v>
      </c>
      <c r="C2301">
        <f t="shared" si="35"/>
        <v>121.13629351499901</v>
      </c>
      <c r="H2301">
        <v>1211.3629351499901</v>
      </c>
    </row>
    <row r="2302" spans="1:8" x14ac:dyDescent="0.35">
      <c r="A2302" s="1">
        <v>43561.833333333343</v>
      </c>
      <c r="B2302" s="2">
        <v>159.16458333333335</v>
      </c>
      <c r="C2302">
        <f t="shared" si="35"/>
        <v>116.78669590225201</v>
      </c>
      <c r="H2302">
        <v>1167.8669590225199</v>
      </c>
    </row>
    <row r="2303" spans="1:8" x14ac:dyDescent="0.35">
      <c r="A2303" s="1">
        <v>43561.875</v>
      </c>
      <c r="B2303" s="2">
        <v>147.45277777777778</v>
      </c>
      <c r="C2303">
        <f t="shared" si="35"/>
        <v>101.998064018913</v>
      </c>
      <c r="H2303">
        <v>1019.98064018913</v>
      </c>
    </row>
    <row r="2304" spans="1:8" x14ac:dyDescent="0.35">
      <c r="A2304" s="1">
        <v>43561.916666666657</v>
      </c>
      <c r="B2304" s="2">
        <v>139.02916666666667</v>
      </c>
      <c r="C2304">
        <f t="shared" si="35"/>
        <v>65.02648431056501</v>
      </c>
      <c r="H2304">
        <v>650.26484310565002</v>
      </c>
    </row>
    <row r="2305" spans="1:8" x14ac:dyDescent="0.35">
      <c r="A2305" s="1">
        <v>43561.958333333343</v>
      </c>
      <c r="B2305" s="2">
        <v>114.93333333333332</v>
      </c>
      <c r="C2305">
        <f t="shared" si="35"/>
        <v>38.928898634084</v>
      </c>
      <c r="H2305">
        <v>389.28898634083998</v>
      </c>
    </row>
    <row r="2306" spans="1:8" x14ac:dyDescent="0.35">
      <c r="A2306" s="1">
        <v>43562</v>
      </c>
      <c r="B2306" s="2" cm="1">
        <f t="array" ref="B2306:B2329">Sheet2!K$3:K$26</f>
        <v>82.066666666666663</v>
      </c>
      <c r="C2306">
        <f t="shared" si="35"/>
        <v>30.877463185544901</v>
      </c>
      <c r="H2306">
        <v>308.774631855449</v>
      </c>
    </row>
    <row r="2307" spans="1:8" x14ac:dyDescent="0.35">
      <c r="A2307" s="1">
        <v>43562.041666666657</v>
      </c>
      <c r="B2307" s="2">
        <v>61.698333333333345</v>
      </c>
      <c r="C2307">
        <f t="shared" ref="C2307:C2370" si="36">0.1*H2307</f>
        <v>32.3578895026601</v>
      </c>
      <c r="H2307">
        <v>323.578895026601</v>
      </c>
    </row>
    <row r="2308" spans="1:8" x14ac:dyDescent="0.35">
      <c r="A2308" s="1">
        <v>43562.083333333343</v>
      </c>
      <c r="B2308" s="2">
        <v>51.905555555555559</v>
      </c>
      <c r="C2308">
        <f t="shared" si="36"/>
        <v>34.472784241396106</v>
      </c>
      <c r="H2308">
        <v>344.72784241396101</v>
      </c>
    </row>
    <row r="2309" spans="1:8" x14ac:dyDescent="0.35">
      <c r="A2309" s="1">
        <v>43562.125</v>
      </c>
      <c r="B2309" s="2">
        <v>49.346428571428568</v>
      </c>
      <c r="C2309">
        <f t="shared" si="36"/>
        <v>41.240447405351105</v>
      </c>
      <c r="H2309">
        <v>412.40447405351102</v>
      </c>
    </row>
    <row r="2310" spans="1:8" x14ac:dyDescent="0.35">
      <c r="A2310" s="1">
        <v>43562.166666666657</v>
      </c>
      <c r="B2310" s="2">
        <v>51.5</v>
      </c>
      <c r="C2310">
        <f t="shared" si="36"/>
        <v>64.504289531446702</v>
      </c>
      <c r="H2310">
        <v>645.04289531446705</v>
      </c>
    </row>
    <row r="2311" spans="1:8" x14ac:dyDescent="0.35">
      <c r="A2311" s="1">
        <v>43562.208333333343</v>
      </c>
      <c r="B2311" s="2">
        <v>61.330555555555556</v>
      </c>
      <c r="C2311">
        <f t="shared" si="36"/>
        <v>116.530700104351</v>
      </c>
      <c r="H2311">
        <v>1165.3070010435099</v>
      </c>
    </row>
    <row r="2312" spans="1:8" x14ac:dyDescent="0.35">
      <c r="A2312" s="1">
        <v>43562.25</v>
      </c>
      <c r="B2312" s="2">
        <v>77.975000000000009</v>
      </c>
      <c r="C2312">
        <f t="shared" si="36"/>
        <v>147.61965276376901</v>
      </c>
      <c r="H2312">
        <v>1476.19652763769</v>
      </c>
    </row>
    <row r="2313" spans="1:8" x14ac:dyDescent="0.35">
      <c r="A2313" s="1">
        <v>43562.291666666657</v>
      </c>
      <c r="B2313" s="2">
        <v>100.24242424242425</v>
      </c>
      <c r="C2313">
        <f t="shared" si="36"/>
        <v>140.42901065206701</v>
      </c>
      <c r="H2313">
        <v>1404.29010652067</v>
      </c>
    </row>
    <row r="2314" spans="1:8" x14ac:dyDescent="0.35">
      <c r="A2314" s="1">
        <v>43562.333333333343</v>
      </c>
      <c r="B2314" s="2">
        <v>127.49166666666667</v>
      </c>
      <c r="C2314">
        <f t="shared" si="36"/>
        <v>121.39495800344301</v>
      </c>
      <c r="H2314">
        <v>1213.94958003443</v>
      </c>
    </row>
    <row r="2315" spans="1:8" x14ac:dyDescent="0.35">
      <c r="A2315" s="1">
        <v>43562.375</v>
      </c>
      <c r="B2315" s="2">
        <v>152.83589743589744</v>
      </c>
      <c r="C2315">
        <f t="shared" si="36"/>
        <v>110.397505362017</v>
      </c>
      <c r="H2315">
        <v>1103.97505362017</v>
      </c>
    </row>
    <row r="2316" spans="1:8" x14ac:dyDescent="0.35">
      <c r="A2316" s="1">
        <v>43562.416666666657</v>
      </c>
      <c r="B2316" s="2">
        <v>166.49761904761905</v>
      </c>
      <c r="C2316">
        <f t="shared" si="36"/>
        <v>98.9770737728428</v>
      </c>
      <c r="H2316">
        <v>989.770737728428</v>
      </c>
    </row>
    <row r="2317" spans="1:8" x14ac:dyDescent="0.35">
      <c r="A2317" s="1">
        <v>43562.458333333343</v>
      </c>
      <c r="B2317" s="2">
        <v>174.75444444444443</v>
      </c>
      <c r="C2317">
        <f t="shared" si="36"/>
        <v>91.363452713393315</v>
      </c>
      <c r="H2317">
        <v>913.63452713393303</v>
      </c>
    </row>
    <row r="2318" spans="1:8" x14ac:dyDescent="0.35">
      <c r="A2318" s="1">
        <v>43562.5</v>
      </c>
      <c r="B2318" s="2">
        <v>177.27916666666661</v>
      </c>
      <c r="C2318">
        <f t="shared" si="36"/>
        <v>87.979621131415797</v>
      </c>
      <c r="H2318">
        <v>879.79621131415797</v>
      </c>
    </row>
    <row r="2319" spans="1:8" x14ac:dyDescent="0.35">
      <c r="A2319" s="1">
        <v>43562.541666666657</v>
      </c>
      <c r="B2319" s="2">
        <v>160.05196078431371</v>
      </c>
      <c r="C2319">
        <f t="shared" si="36"/>
        <v>84.595789549438308</v>
      </c>
      <c r="H2319">
        <v>845.95789549438302</v>
      </c>
    </row>
    <row r="2320" spans="1:8" x14ac:dyDescent="0.35">
      <c r="A2320" s="1">
        <v>43562.583333333343</v>
      </c>
      <c r="B2320" s="2">
        <v>141.59074074074076</v>
      </c>
      <c r="C2320">
        <f t="shared" si="36"/>
        <v>84.172810601691111</v>
      </c>
      <c r="H2320">
        <v>841.72810601691106</v>
      </c>
    </row>
    <row r="2321" spans="1:8" x14ac:dyDescent="0.35">
      <c r="A2321" s="1">
        <v>43562.625</v>
      </c>
      <c r="B2321" s="2">
        <v>134.47631578947369</v>
      </c>
      <c r="C2321">
        <f t="shared" si="36"/>
        <v>88.191110605289396</v>
      </c>
      <c r="H2321">
        <v>881.91110605289396</v>
      </c>
    </row>
    <row r="2322" spans="1:8" x14ac:dyDescent="0.35">
      <c r="A2322" s="1">
        <v>43562.666666666657</v>
      </c>
      <c r="B2322" s="2">
        <v>131.8116666666667</v>
      </c>
      <c r="C2322">
        <f t="shared" si="36"/>
        <v>93.901326399876496</v>
      </c>
      <c r="H2322">
        <v>939.01326399876496</v>
      </c>
    </row>
    <row r="2323" spans="1:8" x14ac:dyDescent="0.35">
      <c r="A2323" s="1">
        <v>43562.708333333343</v>
      </c>
      <c r="B2323" s="2">
        <v>136.44603174603176</v>
      </c>
      <c r="C2323">
        <f t="shared" si="36"/>
        <v>102.57239482869301</v>
      </c>
      <c r="H2323">
        <v>1025.72394828693</v>
      </c>
    </row>
    <row r="2324" spans="1:8" x14ac:dyDescent="0.35">
      <c r="A2324" s="1">
        <v>43562.75</v>
      </c>
      <c r="B2324" s="2">
        <v>148.45000000000002</v>
      </c>
      <c r="C2324">
        <f t="shared" si="36"/>
        <v>111.24346325751101</v>
      </c>
      <c r="H2324">
        <v>1112.4346325751101</v>
      </c>
    </row>
    <row r="2325" spans="1:8" x14ac:dyDescent="0.35">
      <c r="A2325" s="1">
        <v>43562.791666666657</v>
      </c>
      <c r="B2325" s="2">
        <v>160.52166666666665</v>
      </c>
      <c r="C2325">
        <f t="shared" si="36"/>
        <v>117.79963694759199</v>
      </c>
      <c r="H2325">
        <v>1177.9963694759199</v>
      </c>
    </row>
    <row r="2326" spans="1:8" x14ac:dyDescent="0.35">
      <c r="A2326" s="1">
        <v>43562.833333333343</v>
      </c>
      <c r="B2326" s="2">
        <v>159.16458333333335</v>
      </c>
      <c r="C2326">
        <f t="shared" si="36"/>
        <v>113.56984747012001</v>
      </c>
      <c r="H2326">
        <v>1135.6984747012</v>
      </c>
    </row>
    <row r="2327" spans="1:8" x14ac:dyDescent="0.35">
      <c r="A2327" s="1">
        <v>43562.875</v>
      </c>
      <c r="B2327" s="2">
        <v>147.45277777777778</v>
      </c>
      <c r="C2327">
        <f t="shared" si="36"/>
        <v>99.188563246716399</v>
      </c>
      <c r="H2327">
        <v>991.88563246716399</v>
      </c>
    </row>
    <row r="2328" spans="1:8" x14ac:dyDescent="0.35">
      <c r="A2328" s="1">
        <v>43562.916666666657</v>
      </c>
      <c r="B2328" s="2">
        <v>139.02916666666667</v>
      </c>
      <c r="C2328">
        <f t="shared" si="36"/>
        <v>63.235352688205104</v>
      </c>
      <c r="H2328">
        <v>632.35352688205103</v>
      </c>
    </row>
    <row r="2329" spans="1:8" x14ac:dyDescent="0.35">
      <c r="A2329" s="1">
        <v>43562.958333333343</v>
      </c>
      <c r="B2329" s="2">
        <v>114.93333333333332</v>
      </c>
      <c r="C2329">
        <f t="shared" si="36"/>
        <v>37.856615823373602</v>
      </c>
      <c r="H2329">
        <v>378.56615823373602</v>
      </c>
    </row>
    <row r="2330" spans="1:8" x14ac:dyDescent="0.35">
      <c r="A2330" s="1">
        <v>43563</v>
      </c>
      <c r="B2330" s="2" cm="1">
        <f t="array" ref="B2330:B2353">Sheet2!K$3:K$26</f>
        <v>82.066666666666663</v>
      </c>
      <c r="C2330">
        <f t="shared" si="36"/>
        <v>55.399155632183401</v>
      </c>
      <c r="H2330">
        <v>553.99155632183397</v>
      </c>
    </row>
    <row r="2331" spans="1:8" x14ac:dyDescent="0.35">
      <c r="A2331" s="1">
        <v>43563.041666666657</v>
      </c>
      <c r="B2331" s="2">
        <v>61.698333333333345</v>
      </c>
      <c r="C2331">
        <f t="shared" si="36"/>
        <v>58.254782211161903</v>
      </c>
      <c r="H2331">
        <v>582.54782211161898</v>
      </c>
    </row>
    <row r="2332" spans="1:8" x14ac:dyDescent="0.35">
      <c r="A2332" s="1">
        <v>43563.083333333343</v>
      </c>
      <c r="B2332" s="2">
        <v>51.905555555555559</v>
      </c>
      <c r="C2332">
        <f t="shared" si="36"/>
        <v>61.110408790140404</v>
      </c>
      <c r="H2332">
        <v>611.104087901404</v>
      </c>
    </row>
    <row r="2333" spans="1:8" x14ac:dyDescent="0.35">
      <c r="A2333" s="1">
        <v>43563.125</v>
      </c>
      <c r="B2333" s="2">
        <v>49.346428571428568</v>
      </c>
      <c r="C2333">
        <f t="shared" si="36"/>
        <v>70.248413842871699</v>
      </c>
      <c r="H2333">
        <v>702.48413842871696</v>
      </c>
    </row>
    <row r="2334" spans="1:8" x14ac:dyDescent="0.35">
      <c r="A2334" s="1">
        <v>43563.166666666657</v>
      </c>
      <c r="B2334" s="2">
        <v>51.5</v>
      </c>
      <c r="C2334">
        <f t="shared" si="36"/>
        <v>95.092365079984916</v>
      </c>
      <c r="H2334">
        <v>950.92365079984904</v>
      </c>
    </row>
    <row r="2335" spans="1:8" x14ac:dyDescent="0.35">
      <c r="A2335" s="1">
        <v>43563.208333333343</v>
      </c>
      <c r="B2335" s="2">
        <v>61.330555555555556</v>
      </c>
      <c r="C2335">
        <f t="shared" si="36"/>
        <v>140.496827685743</v>
      </c>
      <c r="H2335">
        <v>1404.9682768574301</v>
      </c>
    </row>
    <row r="2336" spans="1:8" x14ac:dyDescent="0.35">
      <c r="A2336" s="1">
        <v>43563.25</v>
      </c>
      <c r="B2336" s="2">
        <v>77.975000000000009</v>
      </c>
      <c r="C2336">
        <f t="shared" si="36"/>
        <v>177.905535870362</v>
      </c>
      <c r="H2336">
        <v>1779.05535870362</v>
      </c>
    </row>
    <row r="2337" spans="1:8" x14ac:dyDescent="0.35">
      <c r="A2337" s="1">
        <v>43563.291666666657</v>
      </c>
      <c r="B2337" s="2">
        <v>100.24242424242425</v>
      </c>
      <c r="C2337">
        <f t="shared" si="36"/>
        <v>164.76965360706001</v>
      </c>
      <c r="H2337">
        <v>1647.6965360705999</v>
      </c>
    </row>
    <row r="2338" spans="1:8" x14ac:dyDescent="0.35">
      <c r="A2338" s="1">
        <v>43563.333333333343</v>
      </c>
      <c r="B2338" s="2">
        <v>127.49166666666667</v>
      </c>
      <c r="C2338">
        <f t="shared" si="36"/>
        <v>150.20595805426998</v>
      </c>
      <c r="H2338">
        <v>1502.0595805426999</v>
      </c>
    </row>
    <row r="2339" spans="1:8" x14ac:dyDescent="0.35">
      <c r="A2339" s="1">
        <v>43563.375</v>
      </c>
      <c r="B2339" s="2">
        <v>152.83589743589744</v>
      </c>
      <c r="C2339">
        <f t="shared" si="36"/>
        <v>138.49788908045801</v>
      </c>
      <c r="H2339">
        <v>1384.97889080458</v>
      </c>
    </row>
    <row r="2340" spans="1:8" x14ac:dyDescent="0.35">
      <c r="A2340" s="1">
        <v>43563.416666666657</v>
      </c>
      <c r="B2340" s="2">
        <v>166.49761904761905</v>
      </c>
      <c r="C2340">
        <f t="shared" si="36"/>
        <v>128.21763339613503</v>
      </c>
      <c r="H2340">
        <v>1282.1763339613501</v>
      </c>
    </row>
    <row r="2341" spans="1:8" x14ac:dyDescent="0.35">
      <c r="A2341" s="1">
        <v>43563.458333333343</v>
      </c>
      <c r="B2341" s="2">
        <v>174.75444444444443</v>
      </c>
      <c r="C2341">
        <f t="shared" si="36"/>
        <v>123.363068211872</v>
      </c>
      <c r="H2341">
        <v>1233.63068211872</v>
      </c>
    </row>
    <row r="2342" spans="1:8" x14ac:dyDescent="0.35">
      <c r="A2342" s="1">
        <v>43563.5</v>
      </c>
      <c r="B2342" s="2">
        <v>177.27916666666661</v>
      </c>
      <c r="C2342">
        <f t="shared" si="36"/>
        <v>121.364129606587</v>
      </c>
      <c r="H2342">
        <v>1213.6412960658699</v>
      </c>
    </row>
    <row r="2343" spans="1:8" x14ac:dyDescent="0.35">
      <c r="A2343" s="1">
        <v>43563.541666666657</v>
      </c>
      <c r="B2343" s="2">
        <v>160.05196078431371</v>
      </c>
      <c r="C2343">
        <f t="shared" si="36"/>
        <v>121.364129606587</v>
      </c>
      <c r="H2343">
        <v>1213.6412960658699</v>
      </c>
    </row>
    <row r="2344" spans="1:8" x14ac:dyDescent="0.35">
      <c r="A2344" s="1">
        <v>43563.583333333343</v>
      </c>
      <c r="B2344" s="2">
        <v>141.59074074074076</v>
      </c>
      <c r="C2344">
        <f t="shared" si="36"/>
        <v>125.076444159259</v>
      </c>
      <c r="H2344">
        <v>1250.7644415925899</v>
      </c>
    </row>
    <row r="2345" spans="1:8" x14ac:dyDescent="0.35">
      <c r="A2345" s="1">
        <v>43563.625</v>
      </c>
      <c r="B2345" s="2">
        <v>134.47631578947369</v>
      </c>
      <c r="C2345">
        <f t="shared" si="36"/>
        <v>131.35882263301201</v>
      </c>
      <c r="H2345">
        <v>1313.5882263301201</v>
      </c>
    </row>
    <row r="2346" spans="1:8" x14ac:dyDescent="0.35">
      <c r="A2346" s="1">
        <v>43563.666666666657</v>
      </c>
      <c r="B2346" s="2">
        <v>131.8116666666667</v>
      </c>
      <c r="C2346">
        <f t="shared" si="36"/>
        <v>137.64120110676399</v>
      </c>
      <c r="H2346">
        <v>1376.4120110676399</v>
      </c>
    </row>
    <row r="2347" spans="1:8" x14ac:dyDescent="0.35">
      <c r="A2347" s="1">
        <v>43563.708333333343</v>
      </c>
      <c r="B2347" s="2">
        <v>136.44603174603176</v>
      </c>
      <c r="C2347">
        <f t="shared" si="36"/>
        <v>146.2080808437</v>
      </c>
      <c r="H2347">
        <v>1462.0808084370001</v>
      </c>
    </row>
    <row r="2348" spans="1:8" x14ac:dyDescent="0.35">
      <c r="A2348" s="1">
        <v>43563.75</v>
      </c>
      <c r="B2348" s="2">
        <v>148.45000000000002</v>
      </c>
      <c r="C2348">
        <f t="shared" si="36"/>
        <v>149.92039539637202</v>
      </c>
      <c r="H2348">
        <v>1499.2039539637201</v>
      </c>
    </row>
    <row r="2349" spans="1:8" x14ac:dyDescent="0.35">
      <c r="A2349" s="1">
        <v>43563.791666666657</v>
      </c>
      <c r="B2349" s="2">
        <v>160.52166666666665</v>
      </c>
      <c r="C2349">
        <f t="shared" si="36"/>
        <v>150.20595805426998</v>
      </c>
      <c r="H2349">
        <v>1502.0595805426999</v>
      </c>
    </row>
    <row r="2350" spans="1:8" x14ac:dyDescent="0.35">
      <c r="A2350" s="1">
        <v>43563.833333333343</v>
      </c>
      <c r="B2350" s="2">
        <v>159.16458333333335</v>
      </c>
      <c r="C2350">
        <f t="shared" si="36"/>
        <v>142.78132894892599</v>
      </c>
      <c r="H2350">
        <v>1427.8132894892599</v>
      </c>
    </row>
    <row r="2351" spans="1:8" x14ac:dyDescent="0.35">
      <c r="A2351" s="1">
        <v>43563.875</v>
      </c>
      <c r="B2351" s="2">
        <v>147.45277777777778</v>
      </c>
      <c r="C2351">
        <f t="shared" si="36"/>
        <v>122.79194289607599</v>
      </c>
      <c r="H2351">
        <v>1227.9194289607599</v>
      </c>
    </row>
    <row r="2352" spans="1:8" x14ac:dyDescent="0.35">
      <c r="A2352" s="1">
        <v>43563.916666666657</v>
      </c>
      <c r="B2352" s="2">
        <v>139.02916666666667</v>
      </c>
      <c r="C2352">
        <f t="shared" si="36"/>
        <v>82.242045474581516</v>
      </c>
      <c r="H2352">
        <v>822.42045474581505</v>
      </c>
    </row>
    <row r="2353" spans="1:8" x14ac:dyDescent="0.35">
      <c r="A2353" s="1">
        <v>43563.958333333343</v>
      </c>
      <c r="B2353" s="2">
        <v>114.93333333333332</v>
      </c>
      <c r="C2353">
        <f t="shared" si="36"/>
        <v>61.681534105936102</v>
      </c>
      <c r="H2353">
        <v>616.815341059361</v>
      </c>
    </row>
    <row r="2354" spans="1:8" x14ac:dyDescent="0.35">
      <c r="A2354" s="1">
        <v>43564</v>
      </c>
      <c r="B2354" s="2" cm="1">
        <f t="array" ref="B2354:B2377">Sheet2!K$3:K$26</f>
        <v>82.066666666666663</v>
      </c>
      <c r="C2354">
        <f t="shared" si="36"/>
        <v>80.442424700125116</v>
      </c>
      <c r="H2354">
        <v>804.42424700125105</v>
      </c>
    </row>
    <row r="2355" spans="1:8" x14ac:dyDescent="0.35">
      <c r="A2355" s="1">
        <v>43564.041666666657</v>
      </c>
      <c r="B2355" s="2">
        <v>61.698333333333345</v>
      </c>
      <c r="C2355">
        <f t="shared" si="36"/>
        <v>84.588941437244898</v>
      </c>
      <c r="H2355">
        <v>845.88941437244898</v>
      </c>
    </row>
    <row r="2356" spans="1:8" x14ac:dyDescent="0.35">
      <c r="A2356" s="1">
        <v>43564.083333333343</v>
      </c>
      <c r="B2356" s="2">
        <v>51.905555555555559</v>
      </c>
      <c r="C2356">
        <f t="shared" si="36"/>
        <v>88.735458174364808</v>
      </c>
      <c r="H2356">
        <v>887.35458174364805</v>
      </c>
    </row>
    <row r="2357" spans="1:8" x14ac:dyDescent="0.35">
      <c r="A2357" s="1">
        <v>43564.125</v>
      </c>
      <c r="B2357" s="2">
        <v>49.346428571428568</v>
      </c>
      <c r="C2357">
        <f t="shared" si="36"/>
        <v>102.004311733148</v>
      </c>
      <c r="H2357">
        <v>1020.0431173314799</v>
      </c>
    </row>
    <row r="2358" spans="1:8" x14ac:dyDescent="0.35">
      <c r="A2358" s="1">
        <v>43564.166666666657</v>
      </c>
      <c r="B2358" s="2">
        <v>51.5</v>
      </c>
      <c r="C2358">
        <f t="shared" si="36"/>
        <v>138.079007346091</v>
      </c>
      <c r="H2358">
        <v>1380.79007346091</v>
      </c>
    </row>
    <row r="2359" spans="1:8" x14ac:dyDescent="0.35">
      <c r="A2359" s="1">
        <v>43564.208333333343</v>
      </c>
      <c r="B2359" s="2">
        <v>61.330555555555556</v>
      </c>
      <c r="C2359">
        <f t="shared" si="36"/>
        <v>204.008623466296</v>
      </c>
      <c r="H2359">
        <v>2040.0862346629599</v>
      </c>
    </row>
    <row r="2360" spans="1:8" x14ac:dyDescent="0.35">
      <c r="A2360" s="1">
        <v>43564.25</v>
      </c>
      <c r="B2360" s="2">
        <v>77.975000000000009</v>
      </c>
      <c r="C2360">
        <f t="shared" si="36"/>
        <v>258.32799272256597</v>
      </c>
      <c r="H2360">
        <v>2583.2799272256598</v>
      </c>
    </row>
    <row r="2361" spans="1:8" x14ac:dyDescent="0.35">
      <c r="A2361" s="1">
        <v>43564.291666666657</v>
      </c>
      <c r="B2361" s="2">
        <v>100.24242424242425</v>
      </c>
      <c r="C2361">
        <f t="shared" si="36"/>
        <v>239.254015731815</v>
      </c>
      <c r="H2361">
        <v>2392.5401573181498</v>
      </c>
    </row>
    <row r="2362" spans="1:8" x14ac:dyDescent="0.35">
      <c r="A2362" s="1">
        <v>43564.333333333343</v>
      </c>
      <c r="B2362" s="2">
        <v>127.49166666666667</v>
      </c>
      <c r="C2362">
        <f t="shared" si="36"/>
        <v>218.10678037250401</v>
      </c>
      <c r="H2362">
        <v>2181.06780372504</v>
      </c>
    </row>
    <row r="2363" spans="1:8" x14ac:dyDescent="0.35">
      <c r="A2363" s="1">
        <v>43564.375</v>
      </c>
      <c r="B2363" s="2">
        <v>152.83589743589744</v>
      </c>
      <c r="C2363">
        <f t="shared" si="36"/>
        <v>201.10606175031202</v>
      </c>
      <c r="H2363">
        <v>2011.0606175031201</v>
      </c>
    </row>
    <row r="2364" spans="1:8" x14ac:dyDescent="0.35">
      <c r="A2364" s="1">
        <v>43564.416666666657</v>
      </c>
      <c r="B2364" s="2">
        <v>166.49761904761905</v>
      </c>
      <c r="C2364">
        <f t="shared" si="36"/>
        <v>186.17860149668101</v>
      </c>
      <c r="H2364">
        <v>1861.7860149668099</v>
      </c>
    </row>
    <row r="2365" spans="1:8" x14ac:dyDescent="0.35">
      <c r="A2365" s="1">
        <v>43564.458333333343</v>
      </c>
      <c r="B2365" s="2">
        <v>174.75444444444443</v>
      </c>
      <c r="C2365">
        <f t="shared" si="36"/>
        <v>179.12952304357702</v>
      </c>
      <c r="H2365">
        <v>1791.29523043577</v>
      </c>
    </row>
    <row r="2366" spans="1:8" x14ac:dyDescent="0.35">
      <c r="A2366" s="1">
        <v>43564.5</v>
      </c>
      <c r="B2366" s="2">
        <v>177.27916666666661</v>
      </c>
      <c r="C2366">
        <f t="shared" si="36"/>
        <v>176.22696132759302</v>
      </c>
      <c r="H2366">
        <v>1762.2696132759299</v>
      </c>
    </row>
    <row r="2367" spans="1:8" x14ac:dyDescent="0.35">
      <c r="A2367" s="1">
        <v>43564.541666666657</v>
      </c>
      <c r="B2367" s="2">
        <v>160.05196078431371</v>
      </c>
      <c r="C2367">
        <f t="shared" si="36"/>
        <v>176.22696132759302</v>
      </c>
      <c r="H2367">
        <v>1762.2696132759299</v>
      </c>
    </row>
    <row r="2368" spans="1:8" x14ac:dyDescent="0.35">
      <c r="A2368" s="1">
        <v>43564.583333333343</v>
      </c>
      <c r="B2368" s="2">
        <v>141.59074074074076</v>
      </c>
      <c r="C2368">
        <f t="shared" si="36"/>
        <v>181.61743308584903</v>
      </c>
      <c r="H2368">
        <v>1816.1743308584901</v>
      </c>
    </row>
    <row r="2369" spans="1:8" x14ac:dyDescent="0.35">
      <c r="A2369" s="1">
        <v>43564.625</v>
      </c>
      <c r="B2369" s="2">
        <v>134.47631578947369</v>
      </c>
      <c r="C2369">
        <f t="shared" si="36"/>
        <v>190.73976990751302</v>
      </c>
      <c r="H2369">
        <v>1907.39769907513</v>
      </c>
    </row>
    <row r="2370" spans="1:8" x14ac:dyDescent="0.35">
      <c r="A2370" s="1">
        <v>43564.666666666657</v>
      </c>
      <c r="B2370" s="2">
        <v>131.8116666666667</v>
      </c>
      <c r="C2370">
        <f t="shared" si="36"/>
        <v>199.86210672917602</v>
      </c>
      <c r="H2370">
        <v>1998.62106729176</v>
      </c>
    </row>
    <row r="2371" spans="1:8" x14ac:dyDescent="0.35">
      <c r="A2371" s="1">
        <v>43564.708333333343</v>
      </c>
      <c r="B2371" s="2">
        <v>136.44603174603176</v>
      </c>
      <c r="C2371">
        <f t="shared" ref="C2371:C2434" si="37">0.1*H2371</f>
        <v>212.30165694053599</v>
      </c>
      <c r="H2371">
        <v>2123.0165694053599</v>
      </c>
    </row>
    <row r="2372" spans="1:8" x14ac:dyDescent="0.35">
      <c r="A2372" s="1">
        <v>43564.75</v>
      </c>
      <c r="B2372" s="2">
        <v>148.45000000000002</v>
      </c>
      <c r="C2372">
        <f t="shared" si="37"/>
        <v>217.69212869879203</v>
      </c>
      <c r="H2372">
        <v>2176.9212869879202</v>
      </c>
    </row>
    <row r="2373" spans="1:8" x14ac:dyDescent="0.35">
      <c r="A2373" s="1">
        <v>43564.791666666657</v>
      </c>
      <c r="B2373" s="2">
        <v>160.52166666666665</v>
      </c>
      <c r="C2373">
        <f t="shared" si="37"/>
        <v>218.10678037250401</v>
      </c>
      <c r="H2373">
        <v>2181.06780372504</v>
      </c>
    </row>
    <row r="2374" spans="1:8" x14ac:dyDescent="0.35">
      <c r="A2374" s="1">
        <v>43564.833333333343</v>
      </c>
      <c r="B2374" s="2">
        <v>159.16458333333335</v>
      </c>
      <c r="C2374">
        <f t="shared" si="37"/>
        <v>207.32583685599204</v>
      </c>
      <c r="H2374">
        <v>2073.2583685599202</v>
      </c>
    </row>
    <row r="2375" spans="1:8" x14ac:dyDescent="0.35">
      <c r="A2375" s="1">
        <v>43564.875</v>
      </c>
      <c r="B2375" s="2">
        <v>147.45277777777778</v>
      </c>
      <c r="C2375">
        <f t="shared" si="37"/>
        <v>178.30021969615302</v>
      </c>
      <c r="H2375">
        <v>1783.00219696153</v>
      </c>
    </row>
    <row r="2376" spans="1:8" x14ac:dyDescent="0.35">
      <c r="A2376" s="1">
        <v>43564.916666666657</v>
      </c>
      <c r="B2376" s="2">
        <v>139.02916666666667</v>
      </c>
      <c r="C2376">
        <f t="shared" si="37"/>
        <v>119.419682029051</v>
      </c>
      <c r="H2376">
        <v>1194.19682029051</v>
      </c>
    </row>
    <row r="2377" spans="1:8" x14ac:dyDescent="0.35">
      <c r="A2377" s="1">
        <v>43564.958333333343</v>
      </c>
      <c r="B2377" s="2">
        <v>114.93333333333332</v>
      </c>
      <c r="C2377">
        <f t="shared" si="37"/>
        <v>89.564761521788796</v>
      </c>
      <c r="H2377">
        <v>895.64761521788796</v>
      </c>
    </row>
    <row r="2378" spans="1:8" x14ac:dyDescent="0.35">
      <c r="A2378" s="1">
        <v>43565</v>
      </c>
      <c r="B2378" s="2" cm="1">
        <f t="array" ref="B2378:B2401">Sheet2!K$3:K$26</f>
        <v>82.066666666666663</v>
      </c>
      <c r="C2378">
        <f t="shared" si="37"/>
        <v>90.49972328318691</v>
      </c>
      <c r="H2378">
        <v>904.99723283186904</v>
      </c>
    </row>
    <row r="2379" spans="1:8" x14ac:dyDescent="0.35">
      <c r="A2379" s="1">
        <v>43565.041666666657</v>
      </c>
      <c r="B2379" s="2">
        <v>61.698333333333345</v>
      </c>
      <c r="C2379">
        <f t="shared" si="37"/>
        <v>95.164657473041913</v>
      </c>
      <c r="H2379">
        <v>951.64657473041905</v>
      </c>
    </row>
    <row r="2380" spans="1:8" x14ac:dyDescent="0.35">
      <c r="A2380" s="1">
        <v>43565.083333333343</v>
      </c>
      <c r="B2380" s="2">
        <v>51.905555555555559</v>
      </c>
      <c r="C2380">
        <f t="shared" si="37"/>
        <v>99.829591662896917</v>
      </c>
      <c r="H2380">
        <v>998.29591662896905</v>
      </c>
    </row>
    <row r="2381" spans="1:8" x14ac:dyDescent="0.35">
      <c r="A2381" s="1">
        <v>43565.125</v>
      </c>
      <c r="B2381" s="2">
        <v>49.346428571428568</v>
      </c>
      <c r="C2381">
        <f t="shared" si="37"/>
        <v>114.75738107043202</v>
      </c>
      <c r="H2381">
        <v>1147.5738107043201</v>
      </c>
    </row>
    <row r="2382" spans="1:8" x14ac:dyDescent="0.35">
      <c r="A2382" s="1">
        <v>43565.166666666657</v>
      </c>
      <c r="B2382" s="2">
        <v>51.5</v>
      </c>
      <c r="C2382">
        <f t="shared" si="37"/>
        <v>155.34230852217101</v>
      </c>
      <c r="H2382">
        <v>1553.4230852217099</v>
      </c>
    </row>
    <row r="2383" spans="1:8" x14ac:dyDescent="0.35">
      <c r="A2383" s="1">
        <v>43565.208333333343</v>
      </c>
      <c r="B2383" s="2">
        <v>61.330555555555556</v>
      </c>
      <c r="C2383">
        <f t="shared" si="37"/>
        <v>229.51476214086503</v>
      </c>
      <c r="H2383">
        <v>2295.1476214086501</v>
      </c>
    </row>
    <row r="2384" spans="1:8" x14ac:dyDescent="0.35">
      <c r="A2384" s="1">
        <v>43565.25</v>
      </c>
      <c r="B2384" s="2">
        <v>77.975000000000009</v>
      </c>
      <c r="C2384">
        <f t="shared" si="37"/>
        <v>290.62540002796601</v>
      </c>
      <c r="H2384">
        <v>2906.25400027966</v>
      </c>
    </row>
    <row r="2385" spans="1:8" x14ac:dyDescent="0.35">
      <c r="A2385" s="1">
        <v>43565.291666666657</v>
      </c>
      <c r="B2385" s="2">
        <v>100.24242424242425</v>
      </c>
      <c r="C2385">
        <f t="shared" si="37"/>
        <v>269.16670275463298</v>
      </c>
      <c r="H2385">
        <v>2691.6670275463298</v>
      </c>
    </row>
    <row r="2386" spans="1:8" x14ac:dyDescent="0.35">
      <c r="A2386" s="1">
        <v>43565.333333333343</v>
      </c>
      <c r="B2386" s="2">
        <v>127.49166666666667</v>
      </c>
      <c r="C2386">
        <f t="shared" si="37"/>
        <v>245.375538386372</v>
      </c>
      <c r="H2386">
        <v>2453.75538386372</v>
      </c>
    </row>
    <row r="2387" spans="1:8" x14ac:dyDescent="0.35">
      <c r="A2387" s="1">
        <v>43565.375</v>
      </c>
      <c r="B2387" s="2">
        <v>152.83589743589744</v>
      </c>
      <c r="C2387">
        <f t="shared" si="37"/>
        <v>226.249308207967</v>
      </c>
      <c r="H2387">
        <v>2262.4930820796699</v>
      </c>
    </row>
    <row r="2388" spans="1:8" x14ac:dyDescent="0.35">
      <c r="A2388" s="1">
        <v>43565.416666666657</v>
      </c>
      <c r="B2388" s="2">
        <v>166.49761904761905</v>
      </c>
      <c r="C2388">
        <f t="shared" si="37"/>
        <v>209.45554512448899</v>
      </c>
      <c r="H2388">
        <v>2094.5554512448898</v>
      </c>
    </row>
    <row r="2389" spans="1:8" x14ac:dyDescent="0.35">
      <c r="A2389" s="1">
        <v>43565.458333333343</v>
      </c>
      <c r="B2389" s="2">
        <v>174.75444444444443</v>
      </c>
      <c r="C2389">
        <f t="shared" si="37"/>
        <v>201.52515700173501</v>
      </c>
      <c r="H2389">
        <v>2015.2515700173501</v>
      </c>
    </row>
    <row r="2390" spans="1:8" x14ac:dyDescent="0.35">
      <c r="A2390" s="1">
        <v>43565.5</v>
      </c>
      <c r="B2390" s="2">
        <v>177.27916666666661</v>
      </c>
      <c r="C2390">
        <f t="shared" si="37"/>
        <v>198.25970306883701</v>
      </c>
      <c r="H2390">
        <v>1982.5970306883701</v>
      </c>
    </row>
    <row r="2391" spans="1:8" x14ac:dyDescent="0.35">
      <c r="A2391" s="1">
        <v>43565.541666666657</v>
      </c>
      <c r="B2391" s="2">
        <v>160.05196078431371</v>
      </c>
      <c r="C2391">
        <f t="shared" si="37"/>
        <v>198.25970306883701</v>
      </c>
      <c r="H2391">
        <v>1982.5970306883701</v>
      </c>
    </row>
    <row r="2392" spans="1:8" x14ac:dyDescent="0.35">
      <c r="A2392" s="1">
        <v>43565.583333333343</v>
      </c>
      <c r="B2392" s="2">
        <v>141.59074074074076</v>
      </c>
      <c r="C2392">
        <f t="shared" si="37"/>
        <v>204.32411751564803</v>
      </c>
      <c r="H2392">
        <v>2043.24117515648</v>
      </c>
    </row>
    <row r="2393" spans="1:8" x14ac:dyDescent="0.35">
      <c r="A2393" s="1">
        <v>43565.625</v>
      </c>
      <c r="B2393" s="2">
        <v>134.47631578947369</v>
      </c>
      <c r="C2393">
        <f t="shared" si="37"/>
        <v>214.58697273332902</v>
      </c>
      <c r="H2393">
        <v>2145.86972733329</v>
      </c>
    </row>
    <row r="2394" spans="1:8" x14ac:dyDescent="0.35">
      <c r="A2394" s="1">
        <v>43565.666666666657</v>
      </c>
      <c r="B2394" s="2">
        <v>131.8116666666667</v>
      </c>
      <c r="C2394">
        <f t="shared" si="37"/>
        <v>224.84982795101001</v>
      </c>
      <c r="H2394">
        <v>2248.4982795101</v>
      </c>
    </row>
    <row r="2395" spans="1:8" x14ac:dyDescent="0.35">
      <c r="A2395" s="1">
        <v>43565.708333333343</v>
      </c>
      <c r="B2395" s="2">
        <v>136.44603174603176</v>
      </c>
      <c r="C2395">
        <f t="shared" si="37"/>
        <v>238.84463052057501</v>
      </c>
      <c r="H2395">
        <v>2388.4463052057499</v>
      </c>
    </row>
    <row r="2396" spans="1:8" x14ac:dyDescent="0.35">
      <c r="A2396" s="1">
        <v>43565.75</v>
      </c>
      <c r="B2396" s="2">
        <v>148.45000000000002</v>
      </c>
      <c r="C2396">
        <f t="shared" si="37"/>
        <v>244.90904496738699</v>
      </c>
      <c r="H2396">
        <v>2449.0904496738699</v>
      </c>
    </row>
    <row r="2397" spans="1:8" x14ac:dyDescent="0.35">
      <c r="A2397" s="1">
        <v>43565.791666666657</v>
      </c>
      <c r="B2397" s="2">
        <v>160.52166666666665</v>
      </c>
      <c r="C2397">
        <f t="shared" si="37"/>
        <v>245.375538386372</v>
      </c>
      <c r="H2397">
        <v>2453.75538386372</v>
      </c>
    </row>
    <row r="2398" spans="1:8" x14ac:dyDescent="0.35">
      <c r="A2398" s="1">
        <v>43565.833333333343</v>
      </c>
      <c r="B2398" s="2">
        <v>159.16458333333335</v>
      </c>
      <c r="C2398">
        <f t="shared" si="37"/>
        <v>233.24670949274901</v>
      </c>
      <c r="H2398">
        <v>2332.4670949274901</v>
      </c>
    </row>
    <row r="2399" spans="1:8" x14ac:dyDescent="0.35">
      <c r="A2399" s="1">
        <v>43565.875</v>
      </c>
      <c r="B2399" s="2">
        <v>147.45277777777778</v>
      </c>
      <c r="C2399">
        <f t="shared" si="37"/>
        <v>200.592170163764</v>
      </c>
      <c r="H2399">
        <v>2005.9217016376399</v>
      </c>
    </row>
    <row r="2400" spans="1:8" x14ac:dyDescent="0.35">
      <c r="A2400" s="1">
        <v>43565.916666666657</v>
      </c>
      <c r="B2400" s="2">
        <v>139.02916666666667</v>
      </c>
      <c r="C2400">
        <f t="shared" si="37"/>
        <v>134.35010466782302</v>
      </c>
      <c r="H2400">
        <v>1343.5010466782301</v>
      </c>
    </row>
    <row r="2401" spans="1:8" x14ac:dyDescent="0.35">
      <c r="A2401" s="1">
        <v>43565.958333333343</v>
      </c>
      <c r="B2401" s="2">
        <v>114.93333333333332</v>
      </c>
      <c r="C2401">
        <f t="shared" si="37"/>
        <v>100.76257850086701</v>
      </c>
      <c r="H2401">
        <v>1007.6257850086701</v>
      </c>
    </row>
    <row r="2402" spans="1:8" x14ac:dyDescent="0.35">
      <c r="A2402" s="1">
        <v>43566</v>
      </c>
      <c r="B2402" s="2" cm="1">
        <f t="array" ref="B2402:B2425">Sheet2!K$3:K$26</f>
        <v>82.066666666666663</v>
      </c>
      <c r="C2402">
        <f t="shared" si="37"/>
        <v>77.064906920005797</v>
      </c>
      <c r="H2402">
        <v>770.64906920005797</v>
      </c>
    </row>
    <row r="2403" spans="1:8" x14ac:dyDescent="0.35">
      <c r="A2403" s="1">
        <v>43566.041666666657</v>
      </c>
      <c r="B2403" s="2">
        <v>61.698333333333345</v>
      </c>
      <c r="C2403">
        <f t="shared" si="37"/>
        <v>81.037324802480398</v>
      </c>
      <c r="H2403">
        <v>810.37324802480396</v>
      </c>
    </row>
    <row r="2404" spans="1:8" x14ac:dyDescent="0.35">
      <c r="A2404" s="1">
        <v>43566.083333333343</v>
      </c>
      <c r="B2404" s="2">
        <v>51.905555555555559</v>
      </c>
      <c r="C2404">
        <f t="shared" si="37"/>
        <v>85.009742684954915</v>
      </c>
      <c r="H2404">
        <v>850.09742684954904</v>
      </c>
    </row>
    <row r="2405" spans="1:8" x14ac:dyDescent="0.35">
      <c r="A2405" s="1">
        <v>43566.125</v>
      </c>
      <c r="B2405" s="2">
        <v>49.346428571428568</v>
      </c>
      <c r="C2405">
        <f t="shared" si="37"/>
        <v>97.721479908873405</v>
      </c>
      <c r="H2405">
        <v>977.21479908873403</v>
      </c>
    </row>
    <row r="2406" spans="1:8" x14ac:dyDescent="0.35">
      <c r="A2406" s="1">
        <v>43566.166666666657</v>
      </c>
      <c r="B2406" s="2">
        <v>51.5</v>
      </c>
      <c r="C2406">
        <f t="shared" si="37"/>
        <v>132.28151548640102</v>
      </c>
      <c r="H2406">
        <v>1322.8151548640101</v>
      </c>
    </row>
    <row r="2407" spans="1:8" x14ac:dyDescent="0.35">
      <c r="A2407" s="1">
        <v>43566.208333333343</v>
      </c>
      <c r="B2407" s="2">
        <v>61.330555555555556</v>
      </c>
      <c r="C2407">
        <f t="shared" si="37"/>
        <v>195.44295981774602</v>
      </c>
      <c r="H2407">
        <v>1954.4295981774601</v>
      </c>
    </row>
    <row r="2408" spans="1:8" x14ac:dyDescent="0.35">
      <c r="A2408" s="1">
        <v>43566.25</v>
      </c>
      <c r="B2408" s="2">
        <v>77.975000000000009</v>
      </c>
      <c r="C2408">
        <f t="shared" si="37"/>
        <v>247.48163407816301</v>
      </c>
      <c r="H2408">
        <v>2474.8163407816301</v>
      </c>
    </row>
    <row r="2409" spans="1:8" x14ac:dyDescent="0.35">
      <c r="A2409" s="1">
        <v>43566.291666666657</v>
      </c>
      <c r="B2409" s="2">
        <v>100.24242424242425</v>
      </c>
      <c r="C2409">
        <f t="shared" si="37"/>
        <v>229.20851181878004</v>
      </c>
      <c r="H2409">
        <v>2292.0851181878002</v>
      </c>
    </row>
    <row r="2410" spans="1:8" x14ac:dyDescent="0.35">
      <c r="A2410" s="1">
        <v>43566.333333333343</v>
      </c>
      <c r="B2410" s="2">
        <v>127.49166666666667</v>
      </c>
      <c r="C2410">
        <f t="shared" si="37"/>
        <v>208.94918061816003</v>
      </c>
      <c r="H2410">
        <v>2089.4918061816002</v>
      </c>
    </row>
    <row r="2411" spans="1:8" x14ac:dyDescent="0.35">
      <c r="A2411" s="1">
        <v>43566.375</v>
      </c>
      <c r="B2411" s="2">
        <v>152.83589743589744</v>
      </c>
      <c r="C2411">
        <f t="shared" si="37"/>
        <v>192.66226730001401</v>
      </c>
      <c r="H2411">
        <v>1926.6226730001399</v>
      </c>
    </row>
    <row r="2412" spans="1:8" x14ac:dyDescent="0.35">
      <c r="A2412" s="1">
        <v>43566.416666666657</v>
      </c>
      <c r="B2412" s="2">
        <v>166.49761904761905</v>
      </c>
      <c r="C2412">
        <f t="shared" si="37"/>
        <v>178.36156292310602</v>
      </c>
      <c r="H2412">
        <v>1783.61562923106</v>
      </c>
    </row>
    <row r="2413" spans="1:8" x14ac:dyDescent="0.35">
      <c r="A2413" s="1">
        <v>43566.458333333343</v>
      </c>
      <c r="B2413" s="2">
        <v>174.75444444444443</v>
      </c>
      <c r="C2413">
        <f t="shared" si="37"/>
        <v>171.60845252289903</v>
      </c>
      <c r="H2413">
        <v>1716.0845252289901</v>
      </c>
    </row>
    <row r="2414" spans="1:8" x14ac:dyDescent="0.35">
      <c r="A2414" s="1">
        <v>43566.5</v>
      </c>
      <c r="B2414" s="2">
        <v>177.27916666666661</v>
      </c>
      <c r="C2414">
        <f t="shared" si="37"/>
        <v>168.82776000516702</v>
      </c>
      <c r="H2414">
        <v>1688.2776000516701</v>
      </c>
    </row>
    <row r="2415" spans="1:8" x14ac:dyDescent="0.35">
      <c r="A2415" s="1">
        <v>43566.541666666657</v>
      </c>
      <c r="B2415" s="2">
        <v>160.05196078431371</v>
      </c>
      <c r="C2415">
        <f t="shared" si="37"/>
        <v>168.82776000516702</v>
      </c>
      <c r="H2415">
        <v>1688.2776000516701</v>
      </c>
    </row>
    <row r="2416" spans="1:8" x14ac:dyDescent="0.35">
      <c r="A2416" s="1">
        <v>43566.583333333343</v>
      </c>
      <c r="B2416" s="2">
        <v>141.59074074074076</v>
      </c>
      <c r="C2416">
        <f t="shared" si="37"/>
        <v>173.99190325238402</v>
      </c>
      <c r="H2416">
        <v>1739.9190325238401</v>
      </c>
    </row>
    <row r="2417" spans="1:8" x14ac:dyDescent="0.35">
      <c r="A2417" s="1">
        <v>43566.625</v>
      </c>
      <c r="B2417" s="2">
        <v>134.47631578947369</v>
      </c>
      <c r="C2417">
        <f t="shared" si="37"/>
        <v>182.73122259382802</v>
      </c>
      <c r="H2417">
        <v>1827.3122259382801</v>
      </c>
    </row>
    <row r="2418" spans="1:8" x14ac:dyDescent="0.35">
      <c r="A2418" s="1">
        <v>43566.666666666657</v>
      </c>
      <c r="B2418" s="2">
        <v>131.8116666666667</v>
      </c>
      <c r="C2418">
        <f t="shared" si="37"/>
        <v>191.470541935272</v>
      </c>
      <c r="H2418">
        <v>1914.7054193527199</v>
      </c>
    </row>
    <row r="2419" spans="1:8" x14ac:dyDescent="0.35">
      <c r="A2419" s="1">
        <v>43566.708333333343</v>
      </c>
      <c r="B2419" s="2">
        <v>136.44603174603176</v>
      </c>
      <c r="C2419">
        <f t="shared" si="37"/>
        <v>203.38779558269502</v>
      </c>
      <c r="H2419">
        <v>2033.87795582695</v>
      </c>
    </row>
    <row r="2420" spans="1:8" x14ac:dyDescent="0.35">
      <c r="A2420" s="1">
        <v>43566.75</v>
      </c>
      <c r="B2420" s="2">
        <v>148.45000000000002</v>
      </c>
      <c r="C2420">
        <f t="shared" si="37"/>
        <v>208.55193882991199</v>
      </c>
      <c r="H2420">
        <v>2085.5193882991198</v>
      </c>
    </row>
    <row r="2421" spans="1:8" x14ac:dyDescent="0.35">
      <c r="A2421" s="1">
        <v>43566.791666666657</v>
      </c>
      <c r="B2421" s="2">
        <v>160.52166666666665</v>
      </c>
      <c r="C2421">
        <f t="shared" si="37"/>
        <v>208.94918061816003</v>
      </c>
      <c r="H2421">
        <v>2089.4918061816002</v>
      </c>
    </row>
    <row r="2422" spans="1:8" x14ac:dyDescent="0.35">
      <c r="A2422" s="1">
        <v>43566.833333333343</v>
      </c>
      <c r="B2422" s="2">
        <v>159.16458333333335</v>
      </c>
      <c r="C2422">
        <f t="shared" si="37"/>
        <v>198.620894123726</v>
      </c>
      <c r="H2422">
        <v>1986.20894123726</v>
      </c>
    </row>
    <row r="2423" spans="1:8" x14ac:dyDescent="0.35">
      <c r="A2423" s="1">
        <v>43566.875</v>
      </c>
      <c r="B2423" s="2">
        <v>147.45277777777778</v>
      </c>
      <c r="C2423">
        <f t="shared" si="37"/>
        <v>170.813968946404</v>
      </c>
      <c r="H2423">
        <v>1708.13968946404</v>
      </c>
    </row>
    <row r="2424" spans="1:8" x14ac:dyDescent="0.35">
      <c r="A2424" s="1">
        <v>43566.916666666657</v>
      </c>
      <c r="B2424" s="2">
        <v>139.02916666666667</v>
      </c>
      <c r="C2424">
        <f t="shared" si="37"/>
        <v>114.405635015266</v>
      </c>
      <c r="H2424">
        <v>1144.0563501526599</v>
      </c>
    </row>
    <row r="2425" spans="1:8" x14ac:dyDescent="0.35">
      <c r="A2425" s="1">
        <v>43566.958333333343</v>
      </c>
      <c r="B2425" s="2">
        <v>114.93333333333332</v>
      </c>
      <c r="C2425">
        <f t="shared" si="37"/>
        <v>85.804226261449799</v>
      </c>
      <c r="H2425">
        <v>858.04226261449799</v>
      </c>
    </row>
    <row r="2426" spans="1:8" x14ac:dyDescent="0.35">
      <c r="A2426" s="1">
        <v>43567</v>
      </c>
      <c r="B2426" s="2" cm="1">
        <f t="array" ref="B2426:B2449">Sheet2!K$3:K$26</f>
        <v>82.066666666666663</v>
      </c>
      <c r="C2426">
        <f t="shared" si="37"/>
        <v>66.176342409537099</v>
      </c>
      <c r="H2426">
        <v>661.76342409537097</v>
      </c>
    </row>
    <row r="2427" spans="1:8" x14ac:dyDescent="0.35">
      <c r="A2427" s="1">
        <v>43567.041666666657</v>
      </c>
      <c r="B2427" s="2">
        <v>61.698333333333345</v>
      </c>
      <c r="C2427">
        <f t="shared" si="37"/>
        <v>69.587494080131805</v>
      </c>
      <c r="H2427">
        <v>695.87494080131796</v>
      </c>
    </row>
    <row r="2428" spans="1:8" x14ac:dyDescent="0.35">
      <c r="A2428" s="1">
        <v>43567.083333333343</v>
      </c>
      <c r="B2428" s="2">
        <v>51.905555555555559</v>
      </c>
      <c r="C2428">
        <f t="shared" si="37"/>
        <v>72.998645750726496</v>
      </c>
      <c r="H2428">
        <v>729.98645750726496</v>
      </c>
    </row>
    <row r="2429" spans="1:8" x14ac:dyDescent="0.35">
      <c r="A2429" s="1">
        <v>43567.125</v>
      </c>
      <c r="B2429" s="2">
        <v>49.346428571428568</v>
      </c>
      <c r="C2429">
        <f t="shared" si="37"/>
        <v>83.914331096629496</v>
      </c>
      <c r="H2429">
        <v>839.14331096629496</v>
      </c>
    </row>
    <row r="2430" spans="1:8" x14ac:dyDescent="0.35">
      <c r="A2430" s="1">
        <v>43567.166666666657</v>
      </c>
      <c r="B2430" s="2">
        <v>51.5</v>
      </c>
      <c r="C2430">
        <f t="shared" si="37"/>
        <v>113.59135063080301</v>
      </c>
      <c r="H2430">
        <v>1135.91350630803</v>
      </c>
    </row>
    <row r="2431" spans="1:8" x14ac:dyDescent="0.35">
      <c r="A2431" s="1">
        <v>43567.208333333343</v>
      </c>
      <c r="B2431" s="2">
        <v>61.330555555555556</v>
      </c>
      <c r="C2431">
        <f t="shared" si="37"/>
        <v>167.82866219325899</v>
      </c>
      <c r="H2431">
        <v>1678.2866219325899</v>
      </c>
    </row>
    <row r="2432" spans="1:8" x14ac:dyDescent="0.35">
      <c r="A2432" s="1">
        <v>43567.25</v>
      </c>
      <c r="B2432" s="2">
        <v>77.975000000000009</v>
      </c>
      <c r="C2432">
        <f t="shared" si="37"/>
        <v>212.51474907804902</v>
      </c>
      <c r="H2432">
        <v>2125.14749078049</v>
      </c>
    </row>
    <row r="2433" spans="1:8" x14ac:dyDescent="0.35">
      <c r="A2433" s="1">
        <v>43567.291666666657</v>
      </c>
      <c r="B2433" s="2">
        <v>100.24242424242425</v>
      </c>
      <c r="C2433">
        <f t="shared" si="37"/>
        <v>196.82345139331403</v>
      </c>
      <c r="H2433">
        <v>1968.2345139331401</v>
      </c>
    </row>
    <row r="2434" spans="1:8" x14ac:dyDescent="0.35">
      <c r="A2434" s="1">
        <v>43567.333333333343</v>
      </c>
      <c r="B2434" s="2">
        <v>127.49166666666667</v>
      </c>
      <c r="C2434">
        <f t="shared" si="37"/>
        <v>179.42657787328102</v>
      </c>
      <c r="H2434">
        <v>1794.2657787328101</v>
      </c>
    </row>
    <row r="2435" spans="1:8" x14ac:dyDescent="0.35">
      <c r="A2435" s="1">
        <v>43567.375</v>
      </c>
      <c r="B2435" s="2">
        <v>152.83589743589744</v>
      </c>
      <c r="C2435">
        <f t="shared" ref="C2435:C2498" si="38">0.1*H2435</f>
        <v>165.440856023842</v>
      </c>
      <c r="H2435">
        <v>1654.40856023842</v>
      </c>
    </row>
    <row r="2436" spans="1:8" x14ac:dyDescent="0.35">
      <c r="A2436" s="1">
        <v>43567.416666666657</v>
      </c>
      <c r="B2436" s="2">
        <v>166.49761904761905</v>
      </c>
      <c r="C2436">
        <f t="shared" si="38"/>
        <v>153.16071000970101</v>
      </c>
      <c r="H2436">
        <v>1531.6071000970101</v>
      </c>
    </row>
    <row r="2437" spans="1:8" x14ac:dyDescent="0.35">
      <c r="A2437" s="1">
        <v>43567.458333333343</v>
      </c>
      <c r="B2437" s="2">
        <v>174.75444444444443</v>
      </c>
      <c r="C2437">
        <f t="shared" si="38"/>
        <v>147.36175216968999</v>
      </c>
      <c r="H2437">
        <v>1473.6175216969</v>
      </c>
    </row>
    <row r="2438" spans="1:8" x14ac:dyDescent="0.35">
      <c r="A2438" s="1">
        <v>43567.5</v>
      </c>
      <c r="B2438" s="2">
        <v>177.27916666666661</v>
      </c>
      <c r="C2438">
        <f t="shared" si="38"/>
        <v>144.97394600027403</v>
      </c>
      <c r="H2438">
        <v>1449.7394600027401</v>
      </c>
    </row>
    <row r="2439" spans="1:8" x14ac:dyDescent="0.35">
      <c r="A2439" s="1">
        <v>43567.541666666657</v>
      </c>
      <c r="B2439" s="2">
        <v>160.05196078431371</v>
      </c>
      <c r="C2439">
        <f t="shared" si="38"/>
        <v>144.97394600027403</v>
      </c>
      <c r="H2439">
        <v>1449.7394600027401</v>
      </c>
    </row>
    <row r="2440" spans="1:8" x14ac:dyDescent="0.35">
      <c r="A2440" s="1">
        <v>43567.583333333343</v>
      </c>
      <c r="B2440" s="2">
        <v>141.59074074074076</v>
      </c>
      <c r="C2440">
        <f t="shared" si="38"/>
        <v>149.40844317204701</v>
      </c>
      <c r="H2440">
        <v>1494.0844317204701</v>
      </c>
    </row>
    <row r="2441" spans="1:8" x14ac:dyDescent="0.35">
      <c r="A2441" s="1">
        <v>43567.625</v>
      </c>
      <c r="B2441" s="2">
        <v>134.47631578947369</v>
      </c>
      <c r="C2441">
        <f t="shared" si="38"/>
        <v>156.91297684735602</v>
      </c>
      <c r="H2441">
        <v>1569.12976847356</v>
      </c>
    </row>
    <row r="2442" spans="1:8" x14ac:dyDescent="0.35">
      <c r="A2442" s="1">
        <v>43567.666666666657</v>
      </c>
      <c r="B2442" s="2">
        <v>131.8116666666667</v>
      </c>
      <c r="C2442">
        <f t="shared" si="38"/>
        <v>164.417510522664</v>
      </c>
      <c r="H2442">
        <v>1644.17510522664</v>
      </c>
    </row>
    <row r="2443" spans="1:8" x14ac:dyDescent="0.35">
      <c r="A2443" s="1">
        <v>43567.708333333343</v>
      </c>
      <c r="B2443" s="2">
        <v>136.44603174603176</v>
      </c>
      <c r="C2443">
        <f t="shared" si="38"/>
        <v>174.65096553444801</v>
      </c>
      <c r="H2443">
        <v>1746.5096553444801</v>
      </c>
    </row>
    <row r="2444" spans="1:8" x14ac:dyDescent="0.35">
      <c r="A2444" s="1">
        <v>43567.75</v>
      </c>
      <c r="B2444" s="2">
        <v>148.45000000000002</v>
      </c>
      <c r="C2444">
        <f t="shared" si="38"/>
        <v>179.08546270622102</v>
      </c>
      <c r="H2444">
        <v>1790.8546270622101</v>
      </c>
    </row>
    <row r="2445" spans="1:8" x14ac:dyDescent="0.35">
      <c r="A2445" s="1">
        <v>43567.791666666657</v>
      </c>
      <c r="B2445" s="2">
        <v>160.52166666666665</v>
      </c>
      <c r="C2445">
        <f t="shared" si="38"/>
        <v>179.42657787328102</v>
      </c>
      <c r="H2445">
        <v>1794.2657787328101</v>
      </c>
    </row>
    <row r="2446" spans="1:8" x14ac:dyDescent="0.35">
      <c r="A2446" s="1">
        <v>43567.833333333343</v>
      </c>
      <c r="B2446" s="2">
        <v>159.16458333333335</v>
      </c>
      <c r="C2446">
        <f t="shared" si="38"/>
        <v>170.55758352973402</v>
      </c>
      <c r="H2446">
        <v>1705.5758352973401</v>
      </c>
    </row>
    <row r="2447" spans="1:8" x14ac:dyDescent="0.35">
      <c r="A2447" s="1">
        <v>43567.875</v>
      </c>
      <c r="B2447" s="2">
        <v>147.45277777777778</v>
      </c>
      <c r="C2447">
        <f t="shared" si="38"/>
        <v>146.67952183557099</v>
      </c>
      <c r="H2447">
        <v>1466.7952183557099</v>
      </c>
    </row>
    <row r="2448" spans="1:8" x14ac:dyDescent="0.35">
      <c r="A2448" s="1">
        <v>43567.916666666657</v>
      </c>
      <c r="B2448" s="2">
        <v>139.02916666666667</v>
      </c>
      <c r="C2448">
        <f t="shared" si="38"/>
        <v>98.241168113127202</v>
      </c>
      <c r="H2448">
        <v>982.41168113127196</v>
      </c>
    </row>
    <row r="2449" spans="1:8" x14ac:dyDescent="0.35">
      <c r="A2449" s="1">
        <v>43567.958333333343</v>
      </c>
      <c r="B2449" s="2">
        <v>114.93333333333332</v>
      </c>
      <c r="C2449">
        <f t="shared" si="38"/>
        <v>73.680876084845394</v>
      </c>
      <c r="H2449">
        <v>736.80876084845397</v>
      </c>
    </row>
    <row r="2450" spans="1:8" x14ac:dyDescent="0.35">
      <c r="A2450" s="1">
        <v>43568</v>
      </c>
      <c r="B2450" s="2" cm="1">
        <f t="array" ref="B2450:B2473">Sheet2!K$3:K$26</f>
        <v>82.066666666666663</v>
      </c>
      <c r="C2450">
        <f t="shared" si="38"/>
        <v>36.607332441283702</v>
      </c>
      <c r="H2450">
        <v>366.073324412837</v>
      </c>
    </row>
    <row r="2451" spans="1:8" x14ac:dyDescent="0.35">
      <c r="A2451" s="1">
        <v>43568.041666666657</v>
      </c>
      <c r="B2451" s="2">
        <v>61.698333333333345</v>
      </c>
      <c r="C2451">
        <f t="shared" si="38"/>
        <v>38.362478517235701</v>
      </c>
      <c r="H2451">
        <v>383.62478517235701</v>
      </c>
    </row>
    <row r="2452" spans="1:8" x14ac:dyDescent="0.35">
      <c r="A2452" s="1">
        <v>43568.083333333343</v>
      </c>
      <c r="B2452" s="2">
        <v>51.905555555555559</v>
      </c>
      <c r="C2452">
        <f t="shared" si="38"/>
        <v>40.869830054309901</v>
      </c>
      <c r="H2452">
        <v>408.69830054309898</v>
      </c>
    </row>
    <row r="2453" spans="1:8" x14ac:dyDescent="0.35">
      <c r="A2453" s="1">
        <v>43568.125</v>
      </c>
      <c r="B2453" s="2">
        <v>49.346428571428568</v>
      </c>
      <c r="C2453">
        <f t="shared" si="38"/>
        <v>48.893354972947407</v>
      </c>
      <c r="H2453">
        <v>488.93354972947401</v>
      </c>
    </row>
    <row r="2454" spans="1:8" x14ac:dyDescent="0.35">
      <c r="A2454" s="1">
        <v>43568.166666666657</v>
      </c>
      <c r="B2454" s="2">
        <v>51.5</v>
      </c>
      <c r="C2454">
        <f t="shared" si="38"/>
        <v>76.474221880763906</v>
      </c>
      <c r="H2454">
        <v>764.74221880763901</v>
      </c>
    </row>
    <row r="2455" spans="1:8" x14ac:dyDescent="0.35">
      <c r="A2455" s="1">
        <v>43568.208333333343</v>
      </c>
      <c r="B2455" s="2">
        <v>61.330555555555556</v>
      </c>
      <c r="C2455">
        <f t="shared" si="38"/>
        <v>138.15506969278999</v>
      </c>
      <c r="H2455">
        <v>1381.5506969278999</v>
      </c>
    </row>
    <row r="2456" spans="1:8" x14ac:dyDescent="0.35">
      <c r="A2456" s="1">
        <v>43568.25</v>
      </c>
      <c r="B2456" s="2">
        <v>77.975000000000009</v>
      </c>
      <c r="C2456">
        <f t="shared" si="38"/>
        <v>175.01313728778101</v>
      </c>
      <c r="H2456">
        <v>1750.13137287781</v>
      </c>
    </row>
    <row r="2457" spans="1:8" x14ac:dyDescent="0.35">
      <c r="A2457" s="1">
        <v>43568.291666666657</v>
      </c>
      <c r="B2457" s="2">
        <v>100.24242424242425</v>
      </c>
      <c r="C2457">
        <f t="shared" si="38"/>
        <v>166.48814206172801</v>
      </c>
      <c r="H2457">
        <v>1664.8814206172799</v>
      </c>
    </row>
    <row r="2458" spans="1:8" x14ac:dyDescent="0.35">
      <c r="A2458" s="1">
        <v>43568.333333333343</v>
      </c>
      <c r="B2458" s="2">
        <v>127.49166666666667</v>
      </c>
      <c r="C2458">
        <f t="shared" si="38"/>
        <v>143.92197822806</v>
      </c>
      <c r="H2458">
        <v>1439.2197822805999</v>
      </c>
    </row>
    <row r="2459" spans="1:8" x14ac:dyDescent="0.35">
      <c r="A2459" s="1">
        <v>43568.375</v>
      </c>
      <c r="B2459" s="2">
        <v>152.83589743589744</v>
      </c>
      <c r="C2459">
        <f t="shared" si="38"/>
        <v>130.88375023527402</v>
      </c>
      <c r="H2459">
        <v>1308.8375023527401</v>
      </c>
    </row>
    <row r="2460" spans="1:8" x14ac:dyDescent="0.35">
      <c r="A2460" s="1">
        <v>43568.416666666657</v>
      </c>
      <c r="B2460" s="2">
        <v>166.49761904761905</v>
      </c>
      <c r="C2460">
        <f t="shared" si="38"/>
        <v>117.34405193507301</v>
      </c>
      <c r="H2460">
        <v>1173.44051935073</v>
      </c>
    </row>
    <row r="2461" spans="1:8" x14ac:dyDescent="0.35">
      <c r="A2461" s="1">
        <v>43568.458333333343</v>
      </c>
      <c r="B2461" s="2">
        <v>174.75444444444443</v>
      </c>
      <c r="C2461">
        <f t="shared" si="38"/>
        <v>108.31758640160599</v>
      </c>
      <c r="H2461">
        <v>1083.1758640160599</v>
      </c>
    </row>
    <row r="2462" spans="1:8" x14ac:dyDescent="0.35">
      <c r="A2462" s="1">
        <v>43568.5</v>
      </c>
      <c r="B2462" s="2">
        <v>177.27916666666661</v>
      </c>
      <c r="C2462">
        <f t="shared" si="38"/>
        <v>104.30582394228701</v>
      </c>
      <c r="H2462">
        <v>1043.05823942287</v>
      </c>
    </row>
    <row r="2463" spans="1:8" x14ac:dyDescent="0.35">
      <c r="A2463" s="1">
        <v>43568.541666666657</v>
      </c>
      <c r="B2463" s="2">
        <v>160.05196078431371</v>
      </c>
      <c r="C2463">
        <f t="shared" si="38"/>
        <v>100.29406148296901</v>
      </c>
      <c r="H2463">
        <v>1002.94061482969</v>
      </c>
    </row>
    <row r="2464" spans="1:8" x14ac:dyDescent="0.35">
      <c r="A2464" s="1">
        <v>43568.583333333343</v>
      </c>
      <c r="B2464" s="2">
        <v>141.59074074074076</v>
      </c>
      <c r="C2464">
        <f t="shared" si="38"/>
        <v>99.792591175554307</v>
      </c>
      <c r="H2464">
        <v>997.92591175554298</v>
      </c>
    </row>
    <row r="2465" spans="1:8" x14ac:dyDescent="0.35">
      <c r="A2465" s="1">
        <v>43568.625</v>
      </c>
      <c r="B2465" s="2">
        <v>134.47631578947369</v>
      </c>
      <c r="C2465">
        <f t="shared" si="38"/>
        <v>104.556559095995</v>
      </c>
      <c r="H2465">
        <v>1045.56559095995</v>
      </c>
    </row>
    <row r="2466" spans="1:8" x14ac:dyDescent="0.35">
      <c r="A2466" s="1">
        <v>43568.666666666657</v>
      </c>
      <c r="B2466" s="2">
        <v>131.8116666666667</v>
      </c>
      <c r="C2466">
        <f t="shared" si="38"/>
        <v>111.32640824609501</v>
      </c>
      <c r="H2466">
        <v>1113.26408246095</v>
      </c>
    </row>
    <row r="2467" spans="1:8" x14ac:dyDescent="0.35">
      <c r="A2467" s="1">
        <v>43568.708333333343</v>
      </c>
      <c r="B2467" s="2">
        <v>136.44603174603176</v>
      </c>
      <c r="C2467">
        <f t="shared" si="38"/>
        <v>121.60654954810001</v>
      </c>
      <c r="H2467">
        <v>1216.065495481</v>
      </c>
    </row>
    <row r="2468" spans="1:8" x14ac:dyDescent="0.35">
      <c r="A2468" s="1">
        <v>43568.75</v>
      </c>
      <c r="B2468" s="2">
        <v>148.45000000000002</v>
      </c>
      <c r="C2468">
        <f t="shared" si="38"/>
        <v>131.886690850104</v>
      </c>
      <c r="H2468">
        <v>1318.8669085010399</v>
      </c>
    </row>
    <row r="2469" spans="1:8" x14ac:dyDescent="0.35">
      <c r="A2469" s="1">
        <v>43568.791666666657</v>
      </c>
      <c r="B2469" s="2">
        <v>160.52166666666665</v>
      </c>
      <c r="C2469">
        <f t="shared" si="38"/>
        <v>139.659480615034</v>
      </c>
      <c r="H2469">
        <v>1396.59480615034</v>
      </c>
    </row>
    <row r="2470" spans="1:8" x14ac:dyDescent="0.35">
      <c r="A2470" s="1">
        <v>43568.833333333343</v>
      </c>
      <c r="B2470" s="2">
        <v>159.16458333333335</v>
      </c>
      <c r="C2470">
        <f t="shared" si="38"/>
        <v>134.644777540886</v>
      </c>
      <c r="H2470">
        <v>1346.44777540886</v>
      </c>
    </row>
    <row r="2471" spans="1:8" x14ac:dyDescent="0.35">
      <c r="A2471" s="1">
        <v>43568.875</v>
      </c>
      <c r="B2471" s="2">
        <v>147.45277777777778</v>
      </c>
      <c r="C2471">
        <f t="shared" si="38"/>
        <v>117.594787088781</v>
      </c>
      <c r="H2471">
        <v>1175.94787088781</v>
      </c>
    </row>
    <row r="2472" spans="1:8" x14ac:dyDescent="0.35">
      <c r="A2472" s="1">
        <v>43568.916666666657</v>
      </c>
      <c r="B2472" s="2">
        <v>139.02916666666667</v>
      </c>
      <c r="C2472">
        <f t="shared" si="38"/>
        <v>74.969810958519403</v>
      </c>
      <c r="H2472">
        <v>749.69810958519395</v>
      </c>
    </row>
    <row r="2473" spans="1:8" x14ac:dyDescent="0.35">
      <c r="A2473" s="1">
        <v>43568.958333333343</v>
      </c>
      <c r="B2473" s="2">
        <v>114.93333333333332</v>
      </c>
      <c r="C2473">
        <f t="shared" si="38"/>
        <v>44.881592513628704</v>
      </c>
      <c r="H2473">
        <v>448.81592513628698</v>
      </c>
    </row>
    <row r="2474" spans="1:8" x14ac:dyDescent="0.35">
      <c r="A2474" s="1">
        <v>43569</v>
      </c>
      <c r="B2474" s="2" cm="1">
        <f t="array" ref="B2474:B2497">Sheet2!K$3:K$26</f>
        <v>82.066666666666663</v>
      </c>
      <c r="C2474">
        <f t="shared" si="38"/>
        <v>27.978992752771099</v>
      </c>
      <c r="H2474">
        <v>279.78992752771097</v>
      </c>
    </row>
    <row r="2475" spans="1:8" x14ac:dyDescent="0.35">
      <c r="A2475" s="1">
        <v>43569.041666666657</v>
      </c>
      <c r="B2475" s="2">
        <v>61.698333333333345</v>
      </c>
      <c r="C2475">
        <f t="shared" si="38"/>
        <v>29.320451309410799</v>
      </c>
      <c r="H2475">
        <v>293.20451309410799</v>
      </c>
    </row>
    <row r="2476" spans="1:8" x14ac:dyDescent="0.35">
      <c r="A2476" s="1">
        <v>43569.083333333343</v>
      </c>
      <c r="B2476" s="2">
        <v>51.905555555555559</v>
      </c>
      <c r="C2476">
        <f t="shared" si="38"/>
        <v>31.236820676039002</v>
      </c>
      <c r="H2476">
        <v>312.36820676039002</v>
      </c>
    </row>
    <row r="2477" spans="1:8" x14ac:dyDescent="0.35">
      <c r="A2477" s="1">
        <v>43569.125</v>
      </c>
      <c r="B2477" s="2">
        <v>49.346428571428568</v>
      </c>
      <c r="C2477">
        <f t="shared" si="38"/>
        <v>37.369202649249097</v>
      </c>
      <c r="H2477">
        <v>373.69202649249098</v>
      </c>
    </row>
    <row r="2478" spans="1:8" x14ac:dyDescent="0.35">
      <c r="A2478" s="1">
        <v>43569.166666666657</v>
      </c>
      <c r="B2478" s="2">
        <v>51.5</v>
      </c>
      <c r="C2478">
        <f t="shared" si="38"/>
        <v>58.449265682158796</v>
      </c>
      <c r="H2478">
        <v>584.49265682158796</v>
      </c>
    </row>
    <row r="2479" spans="1:8" x14ac:dyDescent="0.35">
      <c r="A2479" s="1">
        <v>43569.208333333343</v>
      </c>
      <c r="B2479" s="2">
        <v>61.330555555555556</v>
      </c>
      <c r="C2479">
        <f t="shared" si="38"/>
        <v>105.59195210121101</v>
      </c>
      <c r="H2479">
        <v>1055.91952101211</v>
      </c>
    </row>
    <row r="2480" spans="1:8" x14ac:dyDescent="0.35">
      <c r="A2480" s="1">
        <v>43569.25</v>
      </c>
      <c r="B2480" s="2">
        <v>77.975000000000009</v>
      </c>
      <c r="C2480">
        <f t="shared" si="38"/>
        <v>133.76258179064502</v>
      </c>
      <c r="H2480">
        <v>1337.62581790645</v>
      </c>
    </row>
    <row r="2481" spans="1:8" x14ac:dyDescent="0.35">
      <c r="A2481" s="1">
        <v>43569.291666666657</v>
      </c>
      <c r="B2481" s="2">
        <v>100.24242424242425</v>
      </c>
      <c r="C2481">
        <f t="shared" si="38"/>
        <v>127.24692594410899</v>
      </c>
      <c r="H2481">
        <v>1272.4692594410899</v>
      </c>
    </row>
    <row r="2482" spans="1:8" x14ac:dyDescent="0.35">
      <c r="A2482" s="1">
        <v>43569.333333333343</v>
      </c>
      <c r="B2482" s="2">
        <v>127.49166666666667</v>
      </c>
      <c r="C2482">
        <f t="shared" si="38"/>
        <v>109.99960164445599</v>
      </c>
      <c r="H2482">
        <v>1099.9960164445599</v>
      </c>
    </row>
    <row r="2483" spans="1:8" x14ac:dyDescent="0.35">
      <c r="A2483" s="1">
        <v>43569.375</v>
      </c>
      <c r="B2483" s="2">
        <v>152.83589743589744</v>
      </c>
      <c r="C2483">
        <f t="shared" si="38"/>
        <v>100.034480937989</v>
      </c>
      <c r="H2483">
        <v>1000.34480937989</v>
      </c>
    </row>
    <row r="2484" spans="1:8" x14ac:dyDescent="0.35">
      <c r="A2484" s="1">
        <v>43569.416666666657</v>
      </c>
      <c r="B2484" s="2">
        <v>166.49761904761905</v>
      </c>
      <c r="C2484">
        <f t="shared" si="38"/>
        <v>89.686086358197812</v>
      </c>
      <c r="H2484">
        <v>896.86086358197804</v>
      </c>
    </row>
    <row r="2485" spans="1:8" x14ac:dyDescent="0.35">
      <c r="A2485" s="1">
        <v>43569.458333333343</v>
      </c>
      <c r="B2485" s="2">
        <v>174.75444444444443</v>
      </c>
      <c r="C2485">
        <f t="shared" si="38"/>
        <v>82.787156638336512</v>
      </c>
      <c r="H2485">
        <v>827.87156638336501</v>
      </c>
    </row>
    <row r="2486" spans="1:8" x14ac:dyDescent="0.35">
      <c r="A2486" s="1">
        <v>43569.5</v>
      </c>
      <c r="B2486" s="2">
        <v>177.27916666666661</v>
      </c>
      <c r="C2486">
        <f t="shared" si="38"/>
        <v>79.720965651731404</v>
      </c>
      <c r="H2486">
        <v>797.20965651731399</v>
      </c>
    </row>
    <row r="2487" spans="1:8" x14ac:dyDescent="0.35">
      <c r="A2487" s="1">
        <v>43569.541666666657</v>
      </c>
      <c r="B2487" s="2">
        <v>160.05196078431371</v>
      </c>
      <c r="C2487">
        <f t="shared" si="38"/>
        <v>76.654774665126396</v>
      </c>
      <c r="H2487">
        <v>766.54774665126399</v>
      </c>
    </row>
    <row r="2488" spans="1:8" x14ac:dyDescent="0.35">
      <c r="A2488" s="1">
        <v>43569.583333333343</v>
      </c>
      <c r="B2488" s="2">
        <v>141.59074074074076</v>
      </c>
      <c r="C2488">
        <f t="shared" si="38"/>
        <v>76.271500791800705</v>
      </c>
      <c r="H2488">
        <v>762.71500791800702</v>
      </c>
    </row>
    <row r="2489" spans="1:8" x14ac:dyDescent="0.35">
      <c r="A2489" s="1">
        <v>43569.625</v>
      </c>
      <c r="B2489" s="2">
        <v>134.47631578947369</v>
      </c>
      <c r="C2489">
        <f t="shared" si="38"/>
        <v>79.912602588394208</v>
      </c>
      <c r="H2489">
        <v>799.12602588394202</v>
      </c>
    </row>
    <row r="2490" spans="1:8" x14ac:dyDescent="0.35">
      <c r="A2490" s="1">
        <v>43569.666666666657</v>
      </c>
      <c r="B2490" s="2">
        <v>131.8116666666667</v>
      </c>
      <c r="C2490">
        <f t="shared" si="38"/>
        <v>85.086799878290307</v>
      </c>
      <c r="H2490">
        <v>850.86799878290299</v>
      </c>
    </row>
    <row r="2491" spans="1:8" x14ac:dyDescent="0.35">
      <c r="A2491" s="1">
        <v>43569.708333333343</v>
      </c>
      <c r="B2491" s="2">
        <v>136.44603174603176</v>
      </c>
      <c r="C2491">
        <f t="shared" si="38"/>
        <v>92.943914281465709</v>
      </c>
      <c r="H2491">
        <v>929.43914281465698</v>
      </c>
    </row>
    <row r="2492" spans="1:8" x14ac:dyDescent="0.35">
      <c r="A2492" s="1">
        <v>43569.75</v>
      </c>
      <c r="B2492" s="2">
        <v>148.45000000000002</v>
      </c>
      <c r="C2492">
        <f t="shared" si="38"/>
        <v>100.80102868464101</v>
      </c>
      <c r="H2492">
        <v>1008.0102868464101</v>
      </c>
    </row>
    <row r="2493" spans="1:8" x14ac:dyDescent="0.35">
      <c r="A2493" s="1">
        <v>43569.791666666657</v>
      </c>
      <c r="B2493" s="2">
        <v>160.52166666666665</v>
      </c>
      <c r="C2493">
        <f t="shared" si="38"/>
        <v>106.741773721188</v>
      </c>
      <c r="H2493">
        <v>1067.41773721188</v>
      </c>
    </row>
    <row r="2494" spans="1:8" x14ac:dyDescent="0.35">
      <c r="A2494" s="1">
        <v>43569.833333333343</v>
      </c>
      <c r="B2494" s="2">
        <v>159.16458333333335</v>
      </c>
      <c r="C2494">
        <f t="shared" si="38"/>
        <v>102.909034987932</v>
      </c>
      <c r="H2494">
        <v>1029.09034987932</v>
      </c>
    </row>
    <row r="2495" spans="1:8" x14ac:dyDescent="0.35">
      <c r="A2495" s="1">
        <v>43569.875</v>
      </c>
      <c r="B2495" s="2">
        <v>147.45277777777778</v>
      </c>
      <c r="C2495">
        <f t="shared" si="38"/>
        <v>89.877723294860601</v>
      </c>
      <c r="H2495">
        <v>898.77723294860596</v>
      </c>
    </row>
    <row r="2496" spans="1:8" x14ac:dyDescent="0.35">
      <c r="A2496" s="1">
        <v>43569.916666666657</v>
      </c>
      <c r="B2496" s="2">
        <v>139.02916666666667</v>
      </c>
      <c r="C2496">
        <f t="shared" si="38"/>
        <v>57.299444062181898</v>
      </c>
      <c r="H2496">
        <v>572.99444062181897</v>
      </c>
    </row>
    <row r="2497" spans="1:8" x14ac:dyDescent="0.35">
      <c r="A2497" s="1">
        <v>43569.958333333343</v>
      </c>
      <c r="B2497" s="2">
        <v>114.93333333333332</v>
      </c>
      <c r="C2497">
        <f t="shared" si="38"/>
        <v>34.303011662644003</v>
      </c>
      <c r="H2497">
        <v>343.03011662644002</v>
      </c>
    </row>
    <row r="2498" spans="1:8" x14ac:dyDescent="0.35">
      <c r="A2498" s="1">
        <v>43570</v>
      </c>
      <c r="B2498" s="2" cm="1">
        <f t="array" ref="B2498:B2521">Sheet2!K$3:K$26</f>
        <v>82.066666666666663</v>
      </c>
      <c r="C2498">
        <f t="shared" si="38"/>
        <v>24.279864965029603</v>
      </c>
      <c r="H2498">
        <v>242.798649650296</v>
      </c>
    </row>
    <row r="2499" spans="1:8" x14ac:dyDescent="0.35">
      <c r="A2499" s="1">
        <v>43570.041666666657</v>
      </c>
      <c r="B2499" s="2">
        <v>61.698333333333345</v>
      </c>
      <c r="C2499">
        <f t="shared" ref="C2499:C2562" si="39">0.1*H2499</f>
        <v>25.443968079791304</v>
      </c>
      <c r="H2499">
        <v>254.43968079791301</v>
      </c>
    </row>
    <row r="2500" spans="1:8" x14ac:dyDescent="0.35">
      <c r="A2500" s="1">
        <v>43570.083333333343</v>
      </c>
      <c r="B2500" s="2">
        <v>51.905555555555559</v>
      </c>
      <c r="C2500">
        <f t="shared" si="39"/>
        <v>27.1069725294508</v>
      </c>
      <c r="H2500">
        <v>271.06972529450798</v>
      </c>
    </row>
    <row r="2501" spans="1:8" x14ac:dyDescent="0.35">
      <c r="A2501" s="1">
        <v>43570.125</v>
      </c>
      <c r="B2501" s="2">
        <v>49.346428571428568</v>
      </c>
      <c r="C2501">
        <f t="shared" si="39"/>
        <v>32.428586768361406</v>
      </c>
      <c r="H2501">
        <v>324.28586768361401</v>
      </c>
    </row>
    <row r="2502" spans="1:8" x14ac:dyDescent="0.35">
      <c r="A2502" s="1">
        <v>43570.166666666657</v>
      </c>
      <c r="B2502" s="2">
        <v>51.5</v>
      </c>
      <c r="C2502">
        <f t="shared" si="39"/>
        <v>50.721635714616603</v>
      </c>
      <c r="H2502">
        <v>507.21635714616599</v>
      </c>
    </row>
    <row r="2503" spans="1:8" x14ac:dyDescent="0.35">
      <c r="A2503" s="1">
        <v>43570.208333333343</v>
      </c>
      <c r="B2503" s="2">
        <v>61.330555555555556</v>
      </c>
      <c r="C2503">
        <f t="shared" si="39"/>
        <v>91.6315451762419</v>
      </c>
      <c r="H2503">
        <v>916.315451762419</v>
      </c>
    </row>
    <row r="2504" spans="1:8" x14ac:dyDescent="0.35">
      <c r="A2504" s="1">
        <v>43570.25</v>
      </c>
      <c r="B2504" s="2">
        <v>77.975000000000009</v>
      </c>
      <c r="C2504">
        <f t="shared" si="39"/>
        <v>116.077710586237</v>
      </c>
      <c r="H2504">
        <v>1160.77710586237</v>
      </c>
    </row>
    <row r="2505" spans="1:8" x14ac:dyDescent="0.35">
      <c r="A2505" s="1">
        <v>43570.291666666657</v>
      </c>
      <c r="B2505" s="2">
        <v>100.24242424242425</v>
      </c>
      <c r="C2505">
        <f t="shared" si="39"/>
        <v>110.42349545739501</v>
      </c>
      <c r="H2505">
        <v>1104.2349545739501</v>
      </c>
    </row>
    <row r="2506" spans="1:8" x14ac:dyDescent="0.35">
      <c r="A2506" s="1">
        <v>43570.333333333343</v>
      </c>
      <c r="B2506" s="2">
        <v>127.49166666666667</v>
      </c>
      <c r="C2506">
        <f t="shared" si="39"/>
        <v>95.456455410458901</v>
      </c>
      <c r="H2506">
        <v>954.56455410458898</v>
      </c>
    </row>
    <row r="2507" spans="1:8" x14ac:dyDescent="0.35">
      <c r="A2507" s="1">
        <v>43570.375</v>
      </c>
      <c r="B2507" s="2">
        <v>152.83589743589744</v>
      </c>
      <c r="C2507">
        <f t="shared" si="39"/>
        <v>86.808832272229211</v>
      </c>
      <c r="H2507">
        <v>868.08832272229199</v>
      </c>
    </row>
    <row r="2508" spans="1:8" x14ac:dyDescent="0.35">
      <c r="A2508" s="1">
        <v>43570.416666666657</v>
      </c>
      <c r="B2508" s="2">
        <v>166.49761904761905</v>
      </c>
      <c r="C2508">
        <f t="shared" si="39"/>
        <v>77.82860824406751</v>
      </c>
      <c r="H2508">
        <v>778.28608244067505</v>
      </c>
    </row>
    <row r="2509" spans="1:8" x14ac:dyDescent="0.35">
      <c r="A2509" s="1">
        <v>43570.458333333343</v>
      </c>
      <c r="B2509" s="2">
        <v>174.75444444444443</v>
      </c>
      <c r="C2509">
        <f t="shared" si="39"/>
        <v>71.841792225293105</v>
      </c>
      <c r="H2509">
        <v>718.41792225293102</v>
      </c>
    </row>
    <row r="2510" spans="1:8" x14ac:dyDescent="0.35">
      <c r="A2510" s="1">
        <v>43570.5</v>
      </c>
      <c r="B2510" s="2">
        <v>177.27916666666661</v>
      </c>
      <c r="C2510">
        <f t="shared" si="39"/>
        <v>69.180985105837792</v>
      </c>
      <c r="H2510">
        <v>691.80985105837794</v>
      </c>
    </row>
    <row r="2511" spans="1:8" x14ac:dyDescent="0.35">
      <c r="A2511" s="1">
        <v>43570.541666666657</v>
      </c>
      <c r="B2511" s="2">
        <v>160.05196078431371</v>
      </c>
      <c r="C2511">
        <f t="shared" si="39"/>
        <v>66.520177986382507</v>
      </c>
      <c r="H2511">
        <v>665.20177986382498</v>
      </c>
    </row>
    <row r="2512" spans="1:8" x14ac:dyDescent="0.35">
      <c r="A2512" s="1">
        <v>43570.583333333343</v>
      </c>
      <c r="B2512" s="2">
        <v>141.59074074074076</v>
      </c>
      <c r="C2512">
        <f t="shared" si="39"/>
        <v>66.18757709645061</v>
      </c>
      <c r="H2512">
        <v>661.87577096450605</v>
      </c>
    </row>
    <row r="2513" spans="1:8" x14ac:dyDescent="0.35">
      <c r="A2513" s="1">
        <v>43570.625</v>
      </c>
      <c r="B2513" s="2">
        <v>134.47631578947369</v>
      </c>
      <c r="C2513">
        <f t="shared" si="39"/>
        <v>69.347285550803804</v>
      </c>
      <c r="H2513">
        <v>693.47285550803804</v>
      </c>
    </row>
    <row r="2514" spans="1:8" x14ac:dyDescent="0.35">
      <c r="A2514" s="1">
        <v>43570.666666666657</v>
      </c>
      <c r="B2514" s="2">
        <v>131.8116666666667</v>
      </c>
      <c r="C2514">
        <f t="shared" si="39"/>
        <v>73.837397564884597</v>
      </c>
      <c r="H2514">
        <v>738.373975648846</v>
      </c>
    </row>
    <row r="2515" spans="1:8" x14ac:dyDescent="0.35">
      <c r="A2515" s="1">
        <v>43570.708333333343</v>
      </c>
      <c r="B2515" s="2">
        <v>136.44603174603176</v>
      </c>
      <c r="C2515">
        <f t="shared" si="39"/>
        <v>80.655715808488807</v>
      </c>
      <c r="H2515">
        <v>806.55715808488799</v>
      </c>
    </row>
    <row r="2516" spans="1:8" x14ac:dyDescent="0.35">
      <c r="A2516" s="1">
        <v>43570.75</v>
      </c>
      <c r="B2516" s="2">
        <v>148.45000000000002</v>
      </c>
      <c r="C2516">
        <f t="shared" si="39"/>
        <v>87.474034052093003</v>
      </c>
      <c r="H2516">
        <v>874.74034052092998</v>
      </c>
    </row>
    <row r="2517" spans="1:8" x14ac:dyDescent="0.35">
      <c r="A2517" s="1">
        <v>43570.791666666657</v>
      </c>
      <c r="B2517" s="2">
        <v>160.52166666666665</v>
      </c>
      <c r="C2517">
        <f t="shared" si="39"/>
        <v>92.629347846037703</v>
      </c>
      <c r="H2517">
        <v>926.29347846037695</v>
      </c>
    </row>
    <row r="2518" spans="1:8" x14ac:dyDescent="0.35">
      <c r="A2518" s="1">
        <v>43570.833333333343</v>
      </c>
      <c r="B2518" s="2">
        <v>159.16458333333335</v>
      </c>
      <c r="C2518">
        <f t="shared" si="39"/>
        <v>89.303338946718497</v>
      </c>
      <c r="H2518">
        <v>893.03338946718497</v>
      </c>
    </row>
    <row r="2519" spans="1:8" x14ac:dyDescent="0.35">
      <c r="A2519" s="1">
        <v>43570.875</v>
      </c>
      <c r="B2519" s="2">
        <v>147.45277777777778</v>
      </c>
      <c r="C2519">
        <f t="shared" si="39"/>
        <v>77.994908689033508</v>
      </c>
      <c r="H2519">
        <v>779.94908689033502</v>
      </c>
    </row>
    <row r="2520" spans="1:8" x14ac:dyDescent="0.35">
      <c r="A2520" s="1">
        <v>43570.916666666657</v>
      </c>
      <c r="B2520" s="2">
        <v>139.02916666666667</v>
      </c>
      <c r="C2520">
        <f t="shared" si="39"/>
        <v>49.723833044820907</v>
      </c>
      <c r="H2520">
        <v>497.23833044820901</v>
      </c>
    </row>
    <row r="2521" spans="1:8" x14ac:dyDescent="0.35">
      <c r="A2521" s="1">
        <v>43570.958333333343</v>
      </c>
      <c r="B2521" s="2">
        <v>114.93333333333332</v>
      </c>
      <c r="C2521">
        <f t="shared" si="39"/>
        <v>29.7677796489061</v>
      </c>
      <c r="H2521">
        <v>297.677796489061</v>
      </c>
    </row>
    <row r="2522" spans="1:8" x14ac:dyDescent="0.35">
      <c r="A2522" s="1">
        <v>43571</v>
      </c>
      <c r="B2522" s="2" cm="1">
        <f t="array" ref="B2522:B2545">Sheet2!K$3:K$26</f>
        <v>82.066666666666663</v>
      </c>
      <c r="C2522">
        <f t="shared" si="39"/>
        <v>23.519743855398204</v>
      </c>
      <c r="H2522">
        <v>235.19743855398201</v>
      </c>
    </row>
    <row r="2523" spans="1:8" x14ac:dyDescent="0.35">
      <c r="A2523" s="1">
        <v>43571.041666666657</v>
      </c>
      <c r="B2523" s="2">
        <v>61.698333333333345</v>
      </c>
      <c r="C2523">
        <f t="shared" si="39"/>
        <v>24.647402807369403</v>
      </c>
      <c r="H2523">
        <v>246.474028073694</v>
      </c>
    </row>
    <row r="2524" spans="1:8" x14ac:dyDescent="0.35">
      <c r="A2524" s="1">
        <v>43571.083333333343</v>
      </c>
      <c r="B2524" s="2">
        <v>51.905555555555559</v>
      </c>
      <c r="C2524">
        <f t="shared" si="39"/>
        <v>26.2583441673282</v>
      </c>
      <c r="H2524">
        <v>262.58344167328198</v>
      </c>
    </row>
    <row r="2525" spans="1:8" x14ac:dyDescent="0.35">
      <c r="A2525" s="1">
        <v>43571.125</v>
      </c>
      <c r="B2525" s="2">
        <v>49.346428571428568</v>
      </c>
      <c r="C2525">
        <f t="shared" si="39"/>
        <v>31.413356519196299</v>
      </c>
      <c r="H2525">
        <v>314.13356519196299</v>
      </c>
    </row>
    <row r="2526" spans="1:8" x14ac:dyDescent="0.35">
      <c r="A2526" s="1">
        <v>43571.166666666657</v>
      </c>
      <c r="B2526" s="2">
        <v>51.5</v>
      </c>
      <c r="C2526">
        <f t="shared" si="39"/>
        <v>49.133711478742903</v>
      </c>
      <c r="H2526">
        <v>491.33711478742902</v>
      </c>
    </row>
    <row r="2527" spans="1:8" x14ac:dyDescent="0.35">
      <c r="A2527" s="1">
        <v>43571.208333333343</v>
      </c>
      <c r="B2527" s="2">
        <v>61.330555555555556</v>
      </c>
      <c r="C2527">
        <f t="shared" si="39"/>
        <v>88.762868933729109</v>
      </c>
      <c r="H2527">
        <v>887.62868933729101</v>
      </c>
    </row>
    <row r="2528" spans="1:8" x14ac:dyDescent="0.35">
      <c r="A2528" s="1">
        <v>43571.25</v>
      </c>
      <c r="B2528" s="2">
        <v>77.975000000000009</v>
      </c>
      <c r="C2528">
        <f t="shared" si="39"/>
        <v>112.44370692512301</v>
      </c>
      <c r="H2528">
        <v>1124.43706925123</v>
      </c>
    </row>
    <row r="2529" spans="1:8" x14ac:dyDescent="0.35">
      <c r="A2529" s="1">
        <v>43571.291666666657</v>
      </c>
      <c r="B2529" s="2">
        <v>100.24242424242425</v>
      </c>
      <c r="C2529">
        <f t="shared" si="39"/>
        <v>106.96650630126301</v>
      </c>
      <c r="H2529">
        <v>1069.6650630126301</v>
      </c>
    </row>
    <row r="2530" spans="1:8" x14ac:dyDescent="0.35">
      <c r="A2530" s="1">
        <v>43571.333333333343</v>
      </c>
      <c r="B2530" s="2">
        <v>127.49166666666667</v>
      </c>
      <c r="C2530">
        <f t="shared" si="39"/>
        <v>92.468034061634299</v>
      </c>
      <c r="H2530">
        <v>924.68034061634296</v>
      </c>
    </row>
    <row r="2531" spans="1:8" x14ac:dyDescent="0.35">
      <c r="A2531" s="1">
        <v>43571.375</v>
      </c>
      <c r="B2531" s="2">
        <v>152.83589743589744</v>
      </c>
      <c r="C2531">
        <f t="shared" si="39"/>
        <v>84.091138989848616</v>
      </c>
      <c r="H2531">
        <v>840.91138989848605</v>
      </c>
    </row>
    <row r="2532" spans="1:8" x14ac:dyDescent="0.35">
      <c r="A2532" s="1">
        <v>43571.416666666657</v>
      </c>
      <c r="B2532" s="2">
        <v>166.49761904761905</v>
      </c>
      <c r="C2532">
        <f t="shared" si="39"/>
        <v>75.392055646071199</v>
      </c>
      <c r="H2532">
        <v>753.92055646071196</v>
      </c>
    </row>
    <row r="2533" spans="1:8" x14ac:dyDescent="0.35">
      <c r="A2533" s="1">
        <v>43571.458333333343</v>
      </c>
      <c r="B2533" s="2">
        <v>174.75444444444443</v>
      </c>
      <c r="C2533">
        <f t="shared" si="39"/>
        <v>69.592666750219493</v>
      </c>
      <c r="H2533">
        <v>695.92666750219496</v>
      </c>
    </row>
    <row r="2534" spans="1:8" x14ac:dyDescent="0.35">
      <c r="A2534" s="1">
        <v>43571.5</v>
      </c>
      <c r="B2534" s="2">
        <v>177.27916666666661</v>
      </c>
      <c r="C2534">
        <f t="shared" si="39"/>
        <v>67.015160574285503</v>
      </c>
      <c r="H2534">
        <v>670.15160574285505</v>
      </c>
    </row>
    <row r="2535" spans="1:8" x14ac:dyDescent="0.35">
      <c r="A2535" s="1">
        <v>43571.541666666657</v>
      </c>
      <c r="B2535" s="2">
        <v>160.05196078431371</v>
      </c>
      <c r="C2535">
        <f t="shared" si="39"/>
        <v>64.437654398351398</v>
      </c>
      <c r="H2535">
        <v>644.37654398351401</v>
      </c>
    </row>
    <row r="2536" spans="1:8" x14ac:dyDescent="0.35">
      <c r="A2536" s="1">
        <v>43571.583333333343</v>
      </c>
      <c r="B2536" s="2">
        <v>141.59074074074076</v>
      </c>
      <c r="C2536">
        <f t="shared" si="39"/>
        <v>64.115466126359692</v>
      </c>
      <c r="H2536">
        <v>641.15466126359695</v>
      </c>
    </row>
    <row r="2537" spans="1:8" x14ac:dyDescent="0.35">
      <c r="A2537" s="1">
        <v>43571.625</v>
      </c>
      <c r="B2537" s="2">
        <v>134.47631578947369</v>
      </c>
      <c r="C2537">
        <f t="shared" si="39"/>
        <v>67.176254710281398</v>
      </c>
      <c r="H2537">
        <v>671.76254710281398</v>
      </c>
    </row>
    <row r="2538" spans="1:8" x14ac:dyDescent="0.35">
      <c r="A2538" s="1">
        <v>43571.666666666657</v>
      </c>
      <c r="B2538" s="2">
        <v>131.8116666666667</v>
      </c>
      <c r="C2538">
        <f t="shared" si="39"/>
        <v>71.5257963821701</v>
      </c>
      <c r="H2538">
        <v>715.25796382170097</v>
      </c>
    </row>
    <row r="2539" spans="1:8" x14ac:dyDescent="0.35">
      <c r="A2539" s="1">
        <v>43571.708333333343</v>
      </c>
      <c r="B2539" s="2">
        <v>136.44603174603176</v>
      </c>
      <c r="C2539">
        <f t="shared" si="39"/>
        <v>78.130655958001114</v>
      </c>
      <c r="H2539">
        <v>781.30655958001103</v>
      </c>
    </row>
    <row r="2540" spans="1:8" x14ac:dyDescent="0.35">
      <c r="A2540" s="1">
        <v>43571.75</v>
      </c>
      <c r="B2540" s="2">
        <v>148.45000000000002</v>
      </c>
      <c r="C2540">
        <f t="shared" si="39"/>
        <v>84.7355155338321</v>
      </c>
      <c r="H2540">
        <v>847.35515533832097</v>
      </c>
    </row>
    <row r="2541" spans="1:8" x14ac:dyDescent="0.35">
      <c r="A2541" s="1">
        <v>43571.791666666657</v>
      </c>
      <c r="B2541" s="2">
        <v>160.52166666666665</v>
      </c>
      <c r="C2541">
        <f t="shared" si="39"/>
        <v>89.729433749704413</v>
      </c>
      <c r="H2541">
        <v>897.29433749704401</v>
      </c>
    </row>
    <row r="2542" spans="1:8" x14ac:dyDescent="0.35">
      <c r="A2542" s="1">
        <v>43571.833333333343</v>
      </c>
      <c r="B2542" s="2">
        <v>159.16458333333335</v>
      </c>
      <c r="C2542">
        <f t="shared" si="39"/>
        <v>86.507551029786811</v>
      </c>
      <c r="H2542">
        <v>865.07551029786805</v>
      </c>
    </row>
    <row r="2543" spans="1:8" x14ac:dyDescent="0.35">
      <c r="A2543" s="1">
        <v>43571.875</v>
      </c>
      <c r="B2543" s="2">
        <v>147.45277777777778</v>
      </c>
      <c r="C2543">
        <f t="shared" si="39"/>
        <v>75.553149782066995</v>
      </c>
      <c r="H2543">
        <v>755.53149782066998</v>
      </c>
    </row>
    <row r="2544" spans="1:8" x14ac:dyDescent="0.35">
      <c r="A2544" s="1">
        <v>43571.916666666657</v>
      </c>
      <c r="B2544" s="2">
        <v>139.02916666666667</v>
      </c>
      <c r="C2544">
        <f t="shared" si="39"/>
        <v>48.167146662767699</v>
      </c>
      <c r="H2544">
        <v>481.67146662767698</v>
      </c>
    </row>
    <row r="2545" spans="1:8" x14ac:dyDescent="0.35">
      <c r="A2545" s="1">
        <v>43571.958333333343</v>
      </c>
      <c r="B2545" s="2">
        <v>114.93333333333332</v>
      </c>
      <c r="C2545">
        <f t="shared" si="39"/>
        <v>28.835850343262202</v>
      </c>
      <c r="H2545">
        <v>288.358503432622</v>
      </c>
    </row>
    <row r="2546" spans="1:8" x14ac:dyDescent="0.35">
      <c r="A2546" s="1">
        <v>43572</v>
      </c>
      <c r="B2546" s="2" cm="1">
        <f t="array" ref="B2546:B2569">Sheet2!K$3:K$26</f>
        <v>82.066666666666663</v>
      </c>
      <c r="C2546">
        <f t="shared" si="39"/>
        <v>26.845622531984205</v>
      </c>
      <c r="H2546">
        <v>268.45622531984202</v>
      </c>
    </row>
    <row r="2547" spans="1:8" x14ac:dyDescent="0.35">
      <c r="A2547" s="1">
        <v>43572.041666666657</v>
      </c>
      <c r="B2547" s="2">
        <v>61.698333333333345</v>
      </c>
      <c r="C2547">
        <f t="shared" si="39"/>
        <v>28.132741420504001</v>
      </c>
      <c r="H2547">
        <v>281.32741420503999</v>
      </c>
    </row>
    <row r="2548" spans="1:8" x14ac:dyDescent="0.35">
      <c r="A2548" s="1">
        <v>43572.083333333343</v>
      </c>
      <c r="B2548" s="2">
        <v>51.905555555555559</v>
      </c>
      <c r="C2548">
        <f t="shared" si="39"/>
        <v>29.971482689818</v>
      </c>
      <c r="H2548">
        <v>299.71482689817998</v>
      </c>
    </row>
    <row r="2549" spans="1:8" x14ac:dyDescent="0.35">
      <c r="A2549" s="1">
        <v>43572.125</v>
      </c>
      <c r="B2549" s="2">
        <v>49.346428571428568</v>
      </c>
      <c r="C2549">
        <f t="shared" si="39"/>
        <v>35.855454751622801</v>
      </c>
      <c r="H2549">
        <v>358.55454751622801</v>
      </c>
    </row>
    <row r="2550" spans="1:8" x14ac:dyDescent="0.35">
      <c r="A2550" s="1">
        <v>43572.166666666657</v>
      </c>
      <c r="B2550" s="2">
        <v>51.5</v>
      </c>
      <c r="C2550">
        <f t="shared" si="39"/>
        <v>56.081608714076701</v>
      </c>
      <c r="H2550">
        <v>560.81608714076697</v>
      </c>
    </row>
    <row r="2551" spans="1:8" x14ac:dyDescent="0.35">
      <c r="A2551" s="1">
        <v>43572.208333333343</v>
      </c>
      <c r="B2551" s="2">
        <v>61.330555555555556</v>
      </c>
      <c r="C2551">
        <f t="shared" si="39"/>
        <v>101.31464393920001</v>
      </c>
      <c r="H2551">
        <v>1013.146439392</v>
      </c>
    </row>
    <row r="2552" spans="1:8" x14ac:dyDescent="0.35">
      <c r="A2552" s="1">
        <v>43572.25</v>
      </c>
      <c r="B2552" s="2">
        <v>77.975000000000009</v>
      </c>
      <c r="C2552">
        <f t="shared" si="39"/>
        <v>128.34414059811601</v>
      </c>
      <c r="H2552">
        <v>1283.44140598116</v>
      </c>
    </row>
    <row r="2553" spans="1:8" x14ac:dyDescent="0.35">
      <c r="A2553" s="1">
        <v>43572.291666666657</v>
      </c>
      <c r="B2553" s="2">
        <v>100.24242424242425</v>
      </c>
      <c r="C2553">
        <f t="shared" si="39"/>
        <v>122.09242028244901</v>
      </c>
      <c r="H2553">
        <v>1220.9242028244901</v>
      </c>
    </row>
    <row r="2554" spans="1:8" x14ac:dyDescent="0.35">
      <c r="A2554" s="1">
        <v>43572.333333333343</v>
      </c>
      <c r="B2554" s="2">
        <v>127.49166666666667</v>
      </c>
      <c r="C2554">
        <f t="shared" si="39"/>
        <v>105.54374885862302</v>
      </c>
      <c r="H2554">
        <v>1055.4374885862301</v>
      </c>
    </row>
    <row r="2555" spans="1:8" x14ac:dyDescent="0.35">
      <c r="A2555" s="1">
        <v>43572.375</v>
      </c>
      <c r="B2555" s="2">
        <v>152.83589743589744</v>
      </c>
      <c r="C2555">
        <f t="shared" si="39"/>
        <v>95.982294258190308</v>
      </c>
      <c r="H2555">
        <v>959.82294258190302</v>
      </c>
    </row>
    <row r="2556" spans="1:8" x14ac:dyDescent="0.35">
      <c r="A2556" s="1">
        <v>43572.416666666657</v>
      </c>
      <c r="B2556" s="2">
        <v>166.49761904761905</v>
      </c>
      <c r="C2556">
        <f t="shared" si="39"/>
        <v>86.053091403894811</v>
      </c>
      <c r="H2556">
        <v>860.53091403894803</v>
      </c>
    </row>
    <row r="2557" spans="1:8" x14ac:dyDescent="0.35">
      <c r="A2557" s="1">
        <v>43572.458333333343</v>
      </c>
      <c r="B2557" s="2">
        <v>174.75444444444443</v>
      </c>
      <c r="C2557">
        <f t="shared" si="39"/>
        <v>79.433622834364414</v>
      </c>
      <c r="H2557">
        <v>794.33622834364405</v>
      </c>
    </row>
    <row r="2558" spans="1:8" x14ac:dyDescent="0.35">
      <c r="A2558" s="1">
        <v>43572.5</v>
      </c>
      <c r="B2558" s="2">
        <v>177.27916666666661</v>
      </c>
      <c r="C2558">
        <f t="shared" si="39"/>
        <v>76.491636803462001</v>
      </c>
      <c r="H2558">
        <v>764.91636803461995</v>
      </c>
    </row>
    <row r="2559" spans="1:8" x14ac:dyDescent="0.35">
      <c r="A2559" s="1">
        <v>43572.541666666657</v>
      </c>
      <c r="B2559" s="2">
        <v>160.05196078431371</v>
      </c>
      <c r="C2559">
        <f t="shared" si="39"/>
        <v>73.549650772559602</v>
      </c>
      <c r="H2559">
        <v>735.49650772559596</v>
      </c>
    </row>
    <row r="2560" spans="1:8" x14ac:dyDescent="0.35">
      <c r="A2560" s="1">
        <v>43572.583333333343</v>
      </c>
      <c r="B2560" s="2">
        <v>141.59074074074076</v>
      </c>
      <c r="C2560">
        <f t="shared" si="39"/>
        <v>73.181902518696802</v>
      </c>
      <c r="H2560">
        <v>731.81902518696802</v>
      </c>
    </row>
    <row r="2561" spans="1:8" x14ac:dyDescent="0.35">
      <c r="A2561" s="1">
        <v>43572.625</v>
      </c>
      <c r="B2561" s="2">
        <v>134.47631578947369</v>
      </c>
      <c r="C2561">
        <f t="shared" si="39"/>
        <v>76.675510930393401</v>
      </c>
      <c r="H2561">
        <v>766.75510930393398</v>
      </c>
    </row>
    <row r="2562" spans="1:8" x14ac:dyDescent="0.35">
      <c r="A2562" s="1">
        <v>43572.666666666657</v>
      </c>
      <c r="B2562" s="2">
        <v>131.8116666666667</v>
      </c>
      <c r="C2562">
        <f t="shared" si="39"/>
        <v>81.640112357541213</v>
      </c>
      <c r="H2562">
        <v>816.40112357541204</v>
      </c>
    </row>
    <row r="2563" spans="1:8" x14ac:dyDescent="0.35">
      <c r="A2563" s="1">
        <v>43572.708333333343</v>
      </c>
      <c r="B2563" s="2">
        <v>136.44603174603176</v>
      </c>
      <c r="C2563">
        <f t="shared" ref="C2563:C2626" si="40">0.1*H2563</f>
        <v>89.17895156172861</v>
      </c>
      <c r="H2563">
        <v>891.78951561728604</v>
      </c>
    </row>
    <row r="2564" spans="1:8" x14ac:dyDescent="0.35">
      <c r="A2564" s="1">
        <v>43572.75</v>
      </c>
      <c r="B2564" s="2">
        <v>148.45000000000002</v>
      </c>
      <c r="C2564">
        <f t="shared" si="40"/>
        <v>96.717790765915908</v>
      </c>
      <c r="H2564">
        <v>967.17790765915902</v>
      </c>
    </row>
    <row r="2565" spans="1:8" x14ac:dyDescent="0.35">
      <c r="A2565" s="1">
        <v>43572.791666666657</v>
      </c>
      <c r="B2565" s="2">
        <v>160.52166666666665</v>
      </c>
      <c r="C2565">
        <f t="shared" si="40"/>
        <v>102.41788870078899</v>
      </c>
      <c r="H2565">
        <v>1024.1788870078899</v>
      </c>
    </row>
    <row r="2566" spans="1:8" x14ac:dyDescent="0.35">
      <c r="A2566" s="1">
        <v>43572.833333333343</v>
      </c>
      <c r="B2566" s="2">
        <v>159.16458333333335</v>
      </c>
      <c r="C2566">
        <f t="shared" si="40"/>
        <v>98.740406162161307</v>
      </c>
      <c r="H2566">
        <v>987.40406162161298</v>
      </c>
    </row>
    <row r="2567" spans="1:8" x14ac:dyDescent="0.35">
      <c r="A2567" s="1">
        <v>43572.875</v>
      </c>
      <c r="B2567" s="2">
        <v>147.45277777777778</v>
      </c>
      <c r="C2567">
        <f t="shared" si="40"/>
        <v>86.236965530826112</v>
      </c>
      <c r="H2567">
        <v>862.36965530826103</v>
      </c>
    </row>
    <row r="2568" spans="1:8" x14ac:dyDescent="0.35">
      <c r="A2568" s="1">
        <v>43572.916666666657</v>
      </c>
      <c r="B2568" s="2">
        <v>139.02916666666667</v>
      </c>
      <c r="C2568">
        <f t="shared" si="40"/>
        <v>54.978363952488309</v>
      </c>
      <c r="H2568">
        <v>549.78363952488303</v>
      </c>
    </row>
    <row r="2569" spans="1:8" x14ac:dyDescent="0.35">
      <c r="A2569" s="1">
        <v>43572.958333333343</v>
      </c>
      <c r="B2569" s="2">
        <v>114.93333333333332</v>
      </c>
      <c r="C2569">
        <f t="shared" si="40"/>
        <v>32.913468720720402</v>
      </c>
      <c r="H2569">
        <v>329.13468720720402</v>
      </c>
    </row>
    <row r="2570" spans="1:8" x14ac:dyDescent="0.35">
      <c r="A2570" s="1">
        <v>43573</v>
      </c>
      <c r="B2570" s="2" cm="1">
        <f t="array" ref="B2570:B2593">Sheet2!K$3:K$26</f>
        <v>82.066666666666663</v>
      </c>
      <c r="C2570">
        <f t="shared" si="40"/>
        <v>28.965039834562102</v>
      </c>
      <c r="H2570">
        <v>289.650398345621</v>
      </c>
    </row>
    <row r="2571" spans="1:8" x14ac:dyDescent="0.35">
      <c r="A2571" s="1">
        <v>43573.041666666657</v>
      </c>
      <c r="B2571" s="2">
        <v>61.698333333333345</v>
      </c>
      <c r="C2571">
        <f t="shared" si="40"/>
        <v>30.353774621150702</v>
      </c>
      <c r="H2571">
        <v>303.537746211507</v>
      </c>
    </row>
    <row r="2572" spans="1:8" x14ac:dyDescent="0.35">
      <c r="A2572" s="1">
        <v>43573.083333333343</v>
      </c>
      <c r="B2572" s="2">
        <v>51.905555555555559</v>
      </c>
      <c r="C2572">
        <f t="shared" si="40"/>
        <v>32.337681459134402</v>
      </c>
      <c r="H2572">
        <v>323.37681459134399</v>
      </c>
    </row>
    <row r="2573" spans="1:8" x14ac:dyDescent="0.35">
      <c r="A2573" s="1">
        <v>43573.125</v>
      </c>
      <c r="B2573" s="2">
        <v>49.346428571428568</v>
      </c>
      <c r="C2573">
        <f t="shared" si="40"/>
        <v>38.686183340682305</v>
      </c>
      <c r="H2573">
        <v>386.861833406823</v>
      </c>
    </row>
    <row r="2574" spans="1:8" x14ac:dyDescent="0.35">
      <c r="A2574" s="1">
        <v>43573.166666666657</v>
      </c>
      <c r="B2574" s="2">
        <v>51.5</v>
      </c>
      <c r="C2574">
        <f t="shared" si="40"/>
        <v>60.509158558503103</v>
      </c>
      <c r="H2574">
        <v>605.091585585031</v>
      </c>
    </row>
    <row r="2575" spans="1:8" x14ac:dyDescent="0.35">
      <c r="A2575" s="1">
        <v>43573.208333333343</v>
      </c>
      <c r="B2575" s="2">
        <v>61.330555555555556</v>
      </c>
      <c r="C2575">
        <f t="shared" si="40"/>
        <v>109.31326677290201</v>
      </c>
      <c r="H2575">
        <v>1093.1326677290201</v>
      </c>
    </row>
    <row r="2576" spans="1:8" x14ac:dyDescent="0.35">
      <c r="A2576" s="1">
        <v>43573.25</v>
      </c>
      <c r="B2576" s="2">
        <v>77.975000000000009</v>
      </c>
      <c r="C2576">
        <f t="shared" si="40"/>
        <v>138.47669729126201</v>
      </c>
      <c r="H2576">
        <v>1384.7669729126201</v>
      </c>
    </row>
    <row r="2577" spans="1:8" x14ac:dyDescent="0.35">
      <c r="A2577" s="1">
        <v>43573.291666666657</v>
      </c>
      <c r="B2577" s="2">
        <v>100.24242424242425</v>
      </c>
      <c r="C2577">
        <f t="shared" si="40"/>
        <v>131.73141404211799</v>
      </c>
      <c r="H2577">
        <v>1317.3141404211799</v>
      </c>
    </row>
    <row r="2578" spans="1:8" x14ac:dyDescent="0.35">
      <c r="A2578" s="1">
        <v>43573.333333333343</v>
      </c>
      <c r="B2578" s="2">
        <v>127.49166666666667</v>
      </c>
      <c r="C2578">
        <f t="shared" si="40"/>
        <v>113.876252500264</v>
      </c>
      <c r="H2578">
        <v>1138.7625250026399</v>
      </c>
    </row>
    <row r="2579" spans="1:8" x14ac:dyDescent="0.35">
      <c r="A2579" s="1">
        <v>43573.375</v>
      </c>
      <c r="B2579" s="2">
        <v>152.83589743589744</v>
      </c>
      <c r="C2579">
        <f t="shared" si="40"/>
        <v>103.559936942749</v>
      </c>
      <c r="H2579">
        <v>1035.59936942749</v>
      </c>
    </row>
    <row r="2580" spans="1:8" x14ac:dyDescent="0.35">
      <c r="A2580" s="1">
        <v>43573.416666666657</v>
      </c>
      <c r="B2580" s="2">
        <v>166.49761904761905</v>
      </c>
      <c r="C2580">
        <f t="shared" si="40"/>
        <v>92.846840017637504</v>
      </c>
      <c r="H2580">
        <v>928.46840017637498</v>
      </c>
    </row>
    <row r="2581" spans="1:8" x14ac:dyDescent="0.35">
      <c r="A2581" s="1">
        <v>43573.458333333343</v>
      </c>
      <c r="B2581" s="2">
        <v>174.75444444444443</v>
      </c>
      <c r="C2581">
        <f t="shared" si="40"/>
        <v>85.70477540089621</v>
      </c>
      <c r="H2581">
        <v>857.04775400896199</v>
      </c>
    </row>
    <row r="2582" spans="1:8" x14ac:dyDescent="0.35">
      <c r="A2582" s="1">
        <v>43573.5</v>
      </c>
      <c r="B2582" s="2">
        <v>177.27916666666661</v>
      </c>
      <c r="C2582">
        <f t="shared" si="40"/>
        <v>82.530524460122194</v>
      </c>
      <c r="H2582">
        <v>825.30524460122194</v>
      </c>
    </row>
    <row r="2583" spans="1:8" x14ac:dyDescent="0.35">
      <c r="A2583" s="1">
        <v>43573.541666666657</v>
      </c>
      <c r="B2583" s="2">
        <v>160.05196078431371</v>
      </c>
      <c r="C2583">
        <f t="shared" si="40"/>
        <v>79.356273519348306</v>
      </c>
      <c r="H2583">
        <v>793.56273519348304</v>
      </c>
    </row>
    <row r="2584" spans="1:8" x14ac:dyDescent="0.35">
      <c r="A2584" s="1">
        <v>43573.583333333343</v>
      </c>
      <c r="B2584" s="2">
        <v>141.59074074074076</v>
      </c>
      <c r="C2584">
        <f t="shared" si="40"/>
        <v>78.959492151751604</v>
      </c>
      <c r="H2584">
        <v>789.59492151751601</v>
      </c>
    </row>
    <row r="2585" spans="1:8" x14ac:dyDescent="0.35">
      <c r="A2585" s="1">
        <v>43573.625</v>
      </c>
      <c r="B2585" s="2">
        <v>134.47631578947369</v>
      </c>
      <c r="C2585">
        <f t="shared" si="40"/>
        <v>82.728915143920602</v>
      </c>
      <c r="H2585">
        <v>827.28915143920597</v>
      </c>
    </row>
    <row r="2586" spans="1:8" x14ac:dyDescent="0.35">
      <c r="A2586" s="1">
        <v>43573.666666666657</v>
      </c>
      <c r="B2586" s="2">
        <v>131.8116666666667</v>
      </c>
      <c r="C2586">
        <f t="shared" si="40"/>
        <v>88.085463606476608</v>
      </c>
      <c r="H2586">
        <v>880.85463606476605</v>
      </c>
    </row>
    <row r="2587" spans="1:8" x14ac:dyDescent="0.35">
      <c r="A2587" s="1">
        <v>43573.708333333343</v>
      </c>
      <c r="B2587" s="2">
        <v>136.44603174603176</v>
      </c>
      <c r="C2587">
        <f t="shared" si="40"/>
        <v>96.219481642209814</v>
      </c>
      <c r="H2587">
        <v>962.19481642209803</v>
      </c>
    </row>
    <row r="2588" spans="1:8" x14ac:dyDescent="0.35">
      <c r="A2588" s="1">
        <v>43573.75</v>
      </c>
      <c r="B2588" s="2">
        <v>148.45000000000002</v>
      </c>
      <c r="C2588">
        <f t="shared" si="40"/>
        <v>104.35349967794301</v>
      </c>
      <c r="H2588">
        <v>1043.53499677943</v>
      </c>
    </row>
    <row r="2589" spans="1:8" x14ac:dyDescent="0.35">
      <c r="A2589" s="1">
        <v>43573.791666666657</v>
      </c>
      <c r="B2589" s="2">
        <v>160.52166666666665</v>
      </c>
      <c r="C2589">
        <f t="shared" si="40"/>
        <v>110.503610875692</v>
      </c>
      <c r="H2589">
        <v>1105.0361087569199</v>
      </c>
    </row>
    <row r="2590" spans="1:8" x14ac:dyDescent="0.35">
      <c r="A2590" s="1">
        <v>43573.833333333343</v>
      </c>
      <c r="B2590" s="2">
        <v>159.16458333333335</v>
      </c>
      <c r="C2590">
        <f t="shared" si="40"/>
        <v>106.535797199725</v>
      </c>
      <c r="H2590">
        <v>1065.3579719972499</v>
      </c>
    </row>
    <row r="2591" spans="1:8" x14ac:dyDescent="0.35">
      <c r="A2591" s="1">
        <v>43573.875</v>
      </c>
      <c r="B2591" s="2">
        <v>147.45277777777778</v>
      </c>
      <c r="C2591">
        <f t="shared" si="40"/>
        <v>93.045230701435912</v>
      </c>
      <c r="H2591">
        <v>930.45230701435901</v>
      </c>
    </row>
    <row r="2592" spans="1:8" x14ac:dyDescent="0.35">
      <c r="A2592" s="1">
        <v>43573.916666666657</v>
      </c>
      <c r="B2592" s="2">
        <v>139.02916666666667</v>
      </c>
      <c r="C2592">
        <f t="shared" si="40"/>
        <v>59.318814455712804</v>
      </c>
      <c r="H2592">
        <v>593.188144557128</v>
      </c>
    </row>
    <row r="2593" spans="1:8" x14ac:dyDescent="0.35">
      <c r="A2593" s="1">
        <v>43573.958333333343</v>
      </c>
      <c r="B2593" s="2">
        <v>114.93333333333332</v>
      </c>
      <c r="C2593">
        <f t="shared" si="40"/>
        <v>35.511932399908304</v>
      </c>
      <c r="H2593">
        <v>355.11932399908301</v>
      </c>
    </row>
    <row r="2594" spans="1:8" x14ac:dyDescent="0.35">
      <c r="A2594" s="1">
        <v>43574</v>
      </c>
      <c r="B2594" s="2" cm="1">
        <f t="array" ref="B2594:B2617">Sheet2!K$3:K$26</f>
        <v>82.066666666666663</v>
      </c>
      <c r="C2594">
        <f t="shared" si="40"/>
        <v>36.3577533563871</v>
      </c>
      <c r="H2594">
        <v>363.57753356387099</v>
      </c>
    </row>
    <row r="2595" spans="1:8" x14ac:dyDescent="0.35">
      <c r="A2595" s="1">
        <v>43574.041666666657</v>
      </c>
      <c r="B2595" s="2">
        <v>61.698333333333345</v>
      </c>
      <c r="C2595">
        <f t="shared" si="40"/>
        <v>38.100933311830303</v>
      </c>
      <c r="H2595">
        <v>381.009333118303</v>
      </c>
    </row>
    <row r="2596" spans="1:8" x14ac:dyDescent="0.35">
      <c r="A2596" s="1">
        <v>43574.083333333343</v>
      </c>
      <c r="B2596" s="2">
        <v>51.905555555555559</v>
      </c>
      <c r="C2596">
        <f t="shared" si="40"/>
        <v>40.591190391035006</v>
      </c>
      <c r="H2596">
        <v>405.91190391035002</v>
      </c>
    </row>
    <row r="2597" spans="1:8" x14ac:dyDescent="0.35">
      <c r="A2597" s="1">
        <v>43574.125</v>
      </c>
      <c r="B2597" s="2">
        <v>49.346428571428568</v>
      </c>
      <c r="C2597">
        <f t="shared" si="40"/>
        <v>48.5600130444897</v>
      </c>
      <c r="H2597">
        <v>485.60013044489699</v>
      </c>
    </row>
    <row r="2598" spans="1:8" x14ac:dyDescent="0.35">
      <c r="A2598" s="1">
        <v>43574.166666666657</v>
      </c>
      <c r="B2598" s="2">
        <v>51.5</v>
      </c>
      <c r="C2598">
        <f t="shared" si="40"/>
        <v>75.952840915740296</v>
      </c>
      <c r="H2598">
        <v>759.52840915740296</v>
      </c>
    </row>
    <row r="2599" spans="1:8" x14ac:dyDescent="0.35">
      <c r="A2599" s="1">
        <v>43574.208333333343</v>
      </c>
      <c r="B2599" s="2">
        <v>61.330555555555556</v>
      </c>
      <c r="C2599">
        <f t="shared" si="40"/>
        <v>137.21316506417301</v>
      </c>
      <c r="H2599">
        <v>1372.1316506417299</v>
      </c>
    </row>
    <row r="2600" spans="1:8" x14ac:dyDescent="0.35">
      <c r="A2600" s="1">
        <v>43574.25</v>
      </c>
      <c r="B2600" s="2">
        <v>77.975000000000009</v>
      </c>
      <c r="C2600">
        <f t="shared" si="40"/>
        <v>173.81994412848101</v>
      </c>
      <c r="H2600">
        <v>1738.1994412848101</v>
      </c>
    </row>
    <row r="2601" spans="1:8" x14ac:dyDescent="0.35">
      <c r="A2601" s="1">
        <v>43574.291666666657</v>
      </c>
      <c r="B2601" s="2">
        <v>100.24242424242425</v>
      </c>
      <c r="C2601">
        <f t="shared" si="40"/>
        <v>165.35307005918503</v>
      </c>
      <c r="H2601">
        <v>1653.5307005918501</v>
      </c>
    </row>
    <row r="2602" spans="1:8" x14ac:dyDescent="0.35">
      <c r="A2602" s="1">
        <v>43574.333333333343</v>
      </c>
      <c r="B2602" s="2">
        <v>127.49166666666667</v>
      </c>
      <c r="C2602">
        <f t="shared" si="40"/>
        <v>142.94075634634402</v>
      </c>
      <c r="H2602">
        <v>1429.4075634634401</v>
      </c>
    </row>
    <row r="2603" spans="1:8" x14ac:dyDescent="0.35">
      <c r="A2603" s="1">
        <v>43574.375</v>
      </c>
      <c r="B2603" s="2">
        <v>152.83589743589744</v>
      </c>
      <c r="C2603">
        <f t="shared" si="40"/>
        <v>129.99141953448</v>
      </c>
      <c r="H2603">
        <v>1299.9141953448</v>
      </c>
    </row>
    <row r="2604" spans="1:8" x14ac:dyDescent="0.35">
      <c r="A2604" s="1">
        <v>43574.416666666657</v>
      </c>
      <c r="B2604" s="2">
        <v>166.49761904761905</v>
      </c>
      <c r="C2604">
        <f t="shared" si="40"/>
        <v>116.544031306775</v>
      </c>
      <c r="H2604">
        <v>1165.4403130677499</v>
      </c>
    </row>
    <row r="2605" spans="1:8" x14ac:dyDescent="0.35">
      <c r="A2605" s="1">
        <v>43574.458333333343</v>
      </c>
      <c r="B2605" s="2">
        <v>174.75444444444443</v>
      </c>
      <c r="C2605">
        <f t="shared" si="40"/>
        <v>107.579105821638</v>
      </c>
      <c r="H2605">
        <v>1075.79105821638</v>
      </c>
    </row>
    <row r="2606" spans="1:8" x14ac:dyDescent="0.35">
      <c r="A2606" s="1">
        <v>43574.5</v>
      </c>
      <c r="B2606" s="2">
        <v>177.27916666666661</v>
      </c>
      <c r="C2606">
        <f t="shared" si="40"/>
        <v>103.59469449491101</v>
      </c>
      <c r="H2606">
        <v>1035.94694494911</v>
      </c>
    </row>
    <row r="2607" spans="1:8" x14ac:dyDescent="0.35">
      <c r="A2607" s="1">
        <v>43574.541666666657</v>
      </c>
      <c r="B2607" s="2">
        <v>160.05196078431371</v>
      </c>
      <c r="C2607">
        <f t="shared" si="40"/>
        <v>99.610283168184012</v>
      </c>
      <c r="H2607">
        <v>996.10283168184003</v>
      </c>
    </row>
    <row r="2608" spans="1:8" x14ac:dyDescent="0.35">
      <c r="A2608" s="1">
        <v>43574.583333333343</v>
      </c>
      <c r="B2608" s="2">
        <v>141.59074074074076</v>
      </c>
      <c r="C2608">
        <f t="shared" si="40"/>
        <v>99.112231752343106</v>
      </c>
      <c r="H2608">
        <v>991.12231752343098</v>
      </c>
    </row>
    <row r="2609" spans="1:8" x14ac:dyDescent="0.35">
      <c r="A2609" s="1">
        <v>43574.625</v>
      </c>
      <c r="B2609" s="2">
        <v>134.47631578947369</v>
      </c>
      <c r="C2609">
        <f t="shared" si="40"/>
        <v>103.84372020283099</v>
      </c>
      <c r="H2609">
        <v>1038.4372020283099</v>
      </c>
    </row>
    <row r="2610" spans="1:8" x14ac:dyDescent="0.35">
      <c r="A2610" s="1">
        <v>43574.666666666657</v>
      </c>
      <c r="B2610" s="2">
        <v>131.8116666666667</v>
      </c>
      <c r="C2610">
        <f t="shared" si="40"/>
        <v>110.56741431668399</v>
      </c>
      <c r="H2610">
        <v>1105.6741431668399</v>
      </c>
    </row>
    <row r="2611" spans="1:8" x14ac:dyDescent="0.35">
      <c r="A2611" s="1">
        <v>43574.708333333343</v>
      </c>
      <c r="B2611" s="2">
        <v>136.44603174603176</v>
      </c>
      <c r="C2611">
        <f t="shared" si="40"/>
        <v>120.777468341423</v>
      </c>
      <c r="H2611">
        <v>1207.7746834142299</v>
      </c>
    </row>
    <row r="2612" spans="1:8" x14ac:dyDescent="0.35">
      <c r="A2612" s="1">
        <v>43574.75</v>
      </c>
      <c r="B2612" s="2">
        <v>148.45000000000002</v>
      </c>
      <c r="C2612">
        <f t="shared" si="40"/>
        <v>130.98752236616201</v>
      </c>
      <c r="H2612">
        <v>1309.8752236616201</v>
      </c>
    </row>
    <row r="2613" spans="1:8" x14ac:dyDescent="0.35">
      <c r="A2613" s="1">
        <v>43574.791666666657</v>
      </c>
      <c r="B2613" s="2">
        <v>160.52166666666665</v>
      </c>
      <c r="C2613">
        <f t="shared" si="40"/>
        <v>138.70731931169601</v>
      </c>
      <c r="H2613">
        <v>1387.0731931169601</v>
      </c>
    </row>
    <row r="2614" spans="1:8" x14ac:dyDescent="0.35">
      <c r="A2614" s="1">
        <v>43574.833333333343</v>
      </c>
      <c r="B2614" s="2">
        <v>159.16458333333335</v>
      </c>
      <c r="C2614">
        <f t="shared" si="40"/>
        <v>133.72680515328702</v>
      </c>
      <c r="H2614">
        <v>1337.26805153287</v>
      </c>
    </row>
    <row r="2615" spans="1:8" x14ac:dyDescent="0.35">
      <c r="A2615" s="1">
        <v>43574.875</v>
      </c>
      <c r="B2615" s="2">
        <v>147.45277777777778</v>
      </c>
      <c r="C2615">
        <f t="shared" si="40"/>
        <v>116.79305701469501</v>
      </c>
      <c r="H2615">
        <v>1167.93057014695</v>
      </c>
    </row>
    <row r="2616" spans="1:8" x14ac:dyDescent="0.35">
      <c r="A2616" s="1">
        <v>43574.916666666657</v>
      </c>
      <c r="B2616" s="2">
        <v>139.02916666666667</v>
      </c>
      <c r="C2616">
        <f t="shared" si="40"/>
        <v>74.45868666821751</v>
      </c>
      <c r="H2616">
        <v>744.58686668217501</v>
      </c>
    </row>
    <row r="2617" spans="1:8" x14ac:dyDescent="0.35">
      <c r="A2617" s="1">
        <v>43574.958333333343</v>
      </c>
      <c r="B2617" s="2">
        <v>114.93333333333332</v>
      </c>
      <c r="C2617">
        <f t="shared" si="40"/>
        <v>44.575601717762304</v>
      </c>
      <c r="H2617">
        <v>445.75601717762299</v>
      </c>
    </row>
    <row r="2618" spans="1:8" x14ac:dyDescent="0.35">
      <c r="A2618" s="1">
        <v>43575</v>
      </c>
      <c r="B2618" s="2" cm="1">
        <f t="array" ref="B2618:B2641">Sheet2!K$3:K$26</f>
        <v>82.066666666666663</v>
      </c>
      <c r="C2618">
        <f t="shared" si="40"/>
        <v>64.545495804935499</v>
      </c>
      <c r="H2618">
        <v>645.45495804935501</v>
      </c>
    </row>
    <row r="2619" spans="1:8" x14ac:dyDescent="0.35">
      <c r="A2619" s="1">
        <v>43575.041666666657</v>
      </c>
      <c r="B2619" s="2">
        <v>61.698333333333345</v>
      </c>
      <c r="C2619">
        <f t="shared" si="40"/>
        <v>67.8725832175611</v>
      </c>
      <c r="H2619">
        <v>678.725832175611</v>
      </c>
    </row>
    <row r="2620" spans="1:8" x14ac:dyDescent="0.35">
      <c r="A2620" s="1">
        <v>43575.083333333343</v>
      </c>
      <c r="B2620" s="2">
        <v>51.905555555555559</v>
      </c>
      <c r="C2620">
        <f t="shared" si="40"/>
        <v>71.199670630186603</v>
      </c>
      <c r="H2620">
        <v>711.99670630186597</v>
      </c>
    </row>
    <row r="2621" spans="1:8" x14ac:dyDescent="0.35">
      <c r="A2621" s="1">
        <v>43575.125</v>
      </c>
      <c r="B2621" s="2">
        <v>49.346428571428568</v>
      </c>
      <c r="C2621">
        <f t="shared" si="40"/>
        <v>81.846350350588409</v>
      </c>
      <c r="H2621">
        <v>818.46350350588398</v>
      </c>
    </row>
    <row r="2622" spans="1:8" x14ac:dyDescent="0.35">
      <c r="A2622" s="1">
        <v>43575.166666666657</v>
      </c>
      <c r="B2622" s="2">
        <v>51.5</v>
      </c>
      <c r="C2622">
        <f t="shared" si="40"/>
        <v>110.79201084043001</v>
      </c>
      <c r="H2622">
        <v>1107.9201084043</v>
      </c>
    </row>
    <row r="2623" spans="1:8" x14ac:dyDescent="0.35">
      <c r="A2623" s="1">
        <v>43575.208333333343</v>
      </c>
      <c r="B2623" s="2">
        <v>61.330555555555556</v>
      </c>
      <c r="C2623">
        <f t="shared" si="40"/>
        <v>163.69270070117602</v>
      </c>
      <c r="H2623">
        <v>1636.92700701176</v>
      </c>
    </row>
    <row r="2624" spans="1:8" x14ac:dyDescent="0.35">
      <c r="A2624" s="1">
        <v>43575.25</v>
      </c>
      <c r="B2624" s="2">
        <v>77.975000000000009</v>
      </c>
      <c r="C2624">
        <f t="shared" si="40"/>
        <v>207.27754580657103</v>
      </c>
      <c r="H2624">
        <v>2072.7754580657102</v>
      </c>
    </row>
    <row r="2625" spans="1:8" x14ac:dyDescent="0.35">
      <c r="A2625" s="1">
        <v>43575.291666666657</v>
      </c>
      <c r="B2625" s="2">
        <v>100.24242424242425</v>
      </c>
      <c r="C2625">
        <f t="shared" si="40"/>
        <v>191.97294370849301</v>
      </c>
      <c r="H2625">
        <v>1919.7294370849299</v>
      </c>
    </row>
    <row r="2626" spans="1:8" x14ac:dyDescent="0.35">
      <c r="A2626" s="1">
        <v>43575.333333333343</v>
      </c>
      <c r="B2626" s="2">
        <v>127.49166666666667</v>
      </c>
      <c r="C2626">
        <f t="shared" si="40"/>
        <v>175.00479790410301</v>
      </c>
      <c r="H2626">
        <v>1750.04797904103</v>
      </c>
    </row>
    <row r="2627" spans="1:8" x14ac:dyDescent="0.35">
      <c r="A2627" s="1">
        <v>43575.375</v>
      </c>
      <c r="B2627" s="2">
        <v>152.83589743589744</v>
      </c>
      <c r="C2627">
        <f t="shared" ref="C2627:C2690" si="41">0.1*H2627</f>
        <v>161.36373951233801</v>
      </c>
      <c r="H2627">
        <v>1613.63739512338</v>
      </c>
    </row>
    <row r="2628" spans="1:8" x14ac:dyDescent="0.35">
      <c r="A2628" s="1">
        <v>43575.416666666657</v>
      </c>
      <c r="B2628" s="2">
        <v>166.49761904761905</v>
      </c>
      <c r="C2628">
        <f t="shared" si="41"/>
        <v>149.38622482688601</v>
      </c>
      <c r="H2628">
        <v>1493.86224826886</v>
      </c>
    </row>
    <row r="2629" spans="1:8" x14ac:dyDescent="0.35">
      <c r="A2629" s="1">
        <v>43575.458333333343</v>
      </c>
      <c r="B2629" s="2">
        <v>174.75444444444443</v>
      </c>
      <c r="C2629">
        <f t="shared" si="41"/>
        <v>143.73017622542301</v>
      </c>
      <c r="H2629">
        <v>1437.30176225423</v>
      </c>
    </row>
    <row r="2630" spans="1:8" x14ac:dyDescent="0.35">
      <c r="A2630" s="1">
        <v>43575.5</v>
      </c>
      <c r="B2630" s="2">
        <v>177.27916666666661</v>
      </c>
      <c r="C2630">
        <f t="shared" si="41"/>
        <v>141.401215036585</v>
      </c>
      <c r="H2630">
        <v>1414.0121503658499</v>
      </c>
    </row>
    <row r="2631" spans="1:8" x14ac:dyDescent="0.35">
      <c r="A2631" s="1">
        <v>43575.541666666657</v>
      </c>
      <c r="B2631" s="2">
        <v>160.05196078431371</v>
      </c>
      <c r="C2631">
        <f t="shared" si="41"/>
        <v>141.401215036585</v>
      </c>
      <c r="H2631">
        <v>1414.0121503658499</v>
      </c>
    </row>
    <row r="2632" spans="1:8" x14ac:dyDescent="0.35">
      <c r="A2632" s="1">
        <v>43575.583333333343</v>
      </c>
      <c r="B2632" s="2">
        <v>141.59074074074076</v>
      </c>
      <c r="C2632">
        <f t="shared" si="41"/>
        <v>145.72642867299803</v>
      </c>
      <c r="H2632">
        <v>1457.2642867299801</v>
      </c>
    </row>
    <row r="2633" spans="1:8" x14ac:dyDescent="0.35">
      <c r="A2633" s="1">
        <v>43575.625</v>
      </c>
      <c r="B2633" s="2">
        <v>134.47631578947369</v>
      </c>
      <c r="C2633">
        <f t="shared" si="41"/>
        <v>153.04602098077501</v>
      </c>
      <c r="H2633">
        <v>1530.4602098077501</v>
      </c>
    </row>
    <row r="2634" spans="1:8" x14ac:dyDescent="0.35">
      <c r="A2634" s="1">
        <v>43575.666666666657</v>
      </c>
      <c r="B2634" s="2">
        <v>131.8116666666667</v>
      </c>
      <c r="C2634">
        <f t="shared" si="41"/>
        <v>160.365613288551</v>
      </c>
      <c r="H2634">
        <v>1603.65613288551</v>
      </c>
    </row>
    <row r="2635" spans="1:8" x14ac:dyDescent="0.35">
      <c r="A2635" s="1">
        <v>43575.708333333343</v>
      </c>
      <c r="B2635" s="2">
        <v>136.44603174603176</v>
      </c>
      <c r="C2635">
        <f t="shared" si="41"/>
        <v>170.346875526427</v>
      </c>
      <c r="H2635">
        <v>1703.4687552642699</v>
      </c>
    </row>
    <row r="2636" spans="1:8" x14ac:dyDescent="0.35">
      <c r="A2636" s="1">
        <v>43575.75</v>
      </c>
      <c r="B2636" s="2">
        <v>148.45000000000002</v>
      </c>
      <c r="C2636">
        <f t="shared" si="41"/>
        <v>174.67208916284102</v>
      </c>
      <c r="H2636">
        <v>1746.7208916284101</v>
      </c>
    </row>
    <row r="2637" spans="1:8" x14ac:dyDescent="0.35">
      <c r="A2637" s="1">
        <v>43575.791666666657</v>
      </c>
      <c r="B2637" s="2">
        <v>160.52166666666665</v>
      </c>
      <c r="C2637">
        <f t="shared" si="41"/>
        <v>175.00479790410301</v>
      </c>
      <c r="H2637">
        <v>1750.04797904103</v>
      </c>
    </row>
    <row r="2638" spans="1:8" x14ac:dyDescent="0.35">
      <c r="A2638" s="1">
        <v>43575.833333333343</v>
      </c>
      <c r="B2638" s="2">
        <v>159.16458333333335</v>
      </c>
      <c r="C2638">
        <f t="shared" si="41"/>
        <v>166.35437063127699</v>
      </c>
      <c r="H2638">
        <v>1663.5437063127699</v>
      </c>
    </row>
    <row r="2639" spans="1:8" x14ac:dyDescent="0.35">
      <c r="A2639" s="1">
        <v>43575.875</v>
      </c>
      <c r="B2639" s="2">
        <v>147.45277777777778</v>
      </c>
      <c r="C2639">
        <f t="shared" si="41"/>
        <v>143.06475874289799</v>
      </c>
      <c r="H2639">
        <v>1430.6475874289799</v>
      </c>
    </row>
    <row r="2640" spans="1:8" x14ac:dyDescent="0.35">
      <c r="A2640" s="1">
        <v>43575.916666666657</v>
      </c>
      <c r="B2640" s="2">
        <v>139.02916666666667</v>
      </c>
      <c r="C2640">
        <f t="shared" si="41"/>
        <v>95.820117483615604</v>
      </c>
      <c r="H2640">
        <v>958.20117483615604</v>
      </c>
    </row>
    <row r="2641" spans="1:8" x14ac:dyDescent="0.35">
      <c r="A2641" s="1">
        <v>43575.958333333343</v>
      </c>
      <c r="B2641" s="2">
        <v>114.93333333333332</v>
      </c>
      <c r="C2641">
        <f t="shared" si="41"/>
        <v>71.865088112711703</v>
      </c>
      <c r="H2641">
        <v>718.65088112711703</v>
      </c>
    </row>
    <row r="2642" spans="1:8" x14ac:dyDescent="0.35">
      <c r="A2642" s="1">
        <v>43576</v>
      </c>
      <c r="B2642" s="2" cm="1">
        <f t="array" ref="B2642:B2665">Sheet2!K$3:K$26</f>
        <v>82.066666666666663</v>
      </c>
      <c r="C2642">
        <f t="shared" si="41"/>
        <v>71.880225239372109</v>
      </c>
      <c r="H2642">
        <v>718.80225239372101</v>
      </c>
    </row>
    <row r="2643" spans="1:8" x14ac:dyDescent="0.35">
      <c r="A2643" s="1">
        <v>43576.041666666657</v>
      </c>
      <c r="B2643" s="2">
        <v>61.698333333333345</v>
      </c>
      <c r="C2643">
        <f t="shared" si="41"/>
        <v>75.5853914888243</v>
      </c>
      <c r="H2643">
        <v>755.85391488824303</v>
      </c>
    </row>
    <row r="2644" spans="1:8" x14ac:dyDescent="0.35">
      <c r="A2644" s="1">
        <v>43576.083333333343</v>
      </c>
      <c r="B2644" s="2">
        <v>51.905555555555559</v>
      </c>
      <c r="C2644">
        <f t="shared" si="41"/>
        <v>79.290557738276505</v>
      </c>
      <c r="H2644">
        <v>792.90557738276505</v>
      </c>
    </row>
    <row r="2645" spans="1:8" x14ac:dyDescent="0.35">
      <c r="A2645" s="1">
        <v>43576.125</v>
      </c>
      <c r="B2645" s="2">
        <v>49.346428571428568</v>
      </c>
      <c r="C2645">
        <f t="shared" si="41"/>
        <v>91.147089736523412</v>
      </c>
      <c r="H2645">
        <v>911.47089736523401</v>
      </c>
    </row>
    <row r="2646" spans="1:8" x14ac:dyDescent="0.35">
      <c r="A2646" s="1">
        <v>43576.166666666657</v>
      </c>
      <c r="B2646" s="2">
        <v>51.5</v>
      </c>
      <c r="C2646">
        <f t="shared" si="41"/>
        <v>123.38203610675701</v>
      </c>
      <c r="H2646">
        <v>1233.82036106757</v>
      </c>
    </row>
    <row r="2647" spans="1:8" x14ac:dyDescent="0.35">
      <c r="A2647" s="1">
        <v>43576.208333333343</v>
      </c>
      <c r="B2647" s="2">
        <v>61.330555555555556</v>
      </c>
      <c r="C2647">
        <f t="shared" si="41"/>
        <v>182.29417947304603</v>
      </c>
      <c r="H2647">
        <v>1822.9417947304601</v>
      </c>
    </row>
    <row r="2648" spans="1:8" x14ac:dyDescent="0.35">
      <c r="A2648" s="1">
        <v>43576.25</v>
      </c>
      <c r="B2648" s="2">
        <v>77.975000000000009</v>
      </c>
      <c r="C2648">
        <f t="shared" si="41"/>
        <v>230.83185734087002</v>
      </c>
      <c r="H2648">
        <v>2308.3185734087001</v>
      </c>
    </row>
    <row r="2649" spans="1:8" x14ac:dyDescent="0.35">
      <c r="A2649" s="1">
        <v>43576.291666666657</v>
      </c>
      <c r="B2649" s="2">
        <v>100.24242424242425</v>
      </c>
      <c r="C2649">
        <f t="shared" si="41"/>
        <v>213.78809259339002</v>
      </c>
      <c r="H2649">
        <v>2137.8809259339</v>
      </c>
    </row>
    <row r="2650" spans="1:8" x14ac:dyDescent="0.35">
      <c r="A2650" s="1">
        <v>43576.333333333343</v>
      </c>
      <c r="B2650" s="2">
        <v>127.49166666666667</v>
      </c>
      <c r="C2650">
        <f t="shared" si="41"/>
        <v>194.89174472118401</v>
      </c>
      <c r="H2650">
        <v>1948.91744721184</v>
      </c>
    </row>
    <row r="2651" spans="1:8" x14ac:dyDescent="0.35">
      <c r="A2651" s="1">
        <v>43576.375</v>
      </c>
      <c r="B2651" s="2">
        <v>152.83589743589744</v>
      </c>
      <c r="C2651">
        <f t="shared" si="41"/>
        <v>179.70056309843002</v>
      </c>
      <c r="H2651">
        <v>1797.0056309843001</v>
      </c>
    </row>
    <row r="2652" spans="1:8" x14ac:dyDescent="0.35">
      <c r="A2652" s="1">
        <v>43576.416666666657</v>
      </c>
      <c r="B2652" s="2">
        <v>166.49761904761905</v>
      </c>
      <c r="C2652">
        <f t="shared" si="41"/>
        <v>166.36196460040202</v>
      </c>
      <c r="H2652">
        <v>1663.6196460040201</v>
      </c>
    </row>
    <row r="2653" spans="1:8" x14ac:dyDescent="0.35">
      <c r="A2653" s="1">
        <v>43576.458333333343</v>
      </c>
      <c r="B2653" s="2">
        <v>174.75444444444443</v>
      </c>
      <c r="C2653">
        <f t="shared" si="41"/>
        <v>160.063181976333</v>
      </c>
      <c r="H2653">
        <v>1600.63181976333</v>
      </c>
    </row>
    <row r="2654" spans="1:8" x14ac:dyDescent="0.35">
      <c r="A2654" s="1">
        <v>43576.5</v>
      </c>
      <c r="B2654" s="2">
        <v>177.27916666666661</v>
      </c>
      <c r="C2654">
        <f t="shared" si="41"/>
        <v>157.46956560171702</v>
      </c>
      <c r="H2654">
        <v>1574.69565601717</v>
      </c>
    </row>
    <row r="2655" spans="1:8" x14ac:dyDescent="0.35">
      <c r="A2655" s="1">
        <v>43576.541666666657</v>
      </c>
      <c r="B2655" s="2">
        <v>160.05196078431371</v>
      </c>
      <c r="C2655">
        <f t="shared" si="41"/>
        <v>157.46956560171702</v>
      </c>
      <c r="H2655">
        <v>1574.69565601717</v>
      </c>
    </row>
    <row r="2656" spans="1:8" x14ac:dyDescent="0.35">
      <c r="A2656" s="1">
        <v>43576.583333333343</v>
      </c>
      <c r="B2656" s="2">
        <v>141.59074074074076</v>
      </c>
      <c r="C2656">
        <f t="shared" si="41"/>
        <v>162.286281726005</v>
      </c>
      <c r="H2656">
        <v>1622.86281726005</v>
      </c>
    </row>
    <row r="2657" spans="1:8" x14ac:dyDescent="0.35">
      <c r="A2657" s="1">
        <v>43576.625</v>
      </c>
      <c r="B2657" s="2">
        <v>134.47631578947369</v>
      </c>
      <c r="C2657">
        <f t="shared" si="41"/>
        <v>170.4376474748</v>
      </c>
      <c r="H2657">
        <v>1704.376474748</v>
      </c>
    </row>
    <row r="2658" spans="1:8" x14ac:dyDescent="0.35">
      <c r="A2658" s="1">
        <v>43576.666666666657</v>
      </c>
      <c r="B2658" s="2">
        <v>131.8116666666667</v>
      </c>
      <c r="C2658">
        <f t="shared" si="41"/>
        <v>178.58901322359401</v>
      </c>
      <c r="H2658">
        <v>1785.89013223594</v>
      </c>
    </row>
    <row r="2659" spans="1:8" x14ac:dyDescent="0.35">
      <c r="A2659" s="1">
        <v>43576.708333333343</v>
      </c>
      <c r="B2659" s="2">
        <v>136.44603174603176</v>
      </c>
      <c r="C2659">
        <f t="shared" si="41"/>
        <v>189.70451197195101</v>
      </c>
      <c r="H2659">
        <v>1897.04511971951</v>
      </c>
    </row>
    <row r="2660" spans="1:8" x14ac:dyDescent="0.35">
      <c r="A2660" s="1">
        <v>43576.75</v>
      </c>
      <c r="B2660" s="2">
        <v>148.45000000000002</v>
      </c>
      <c r="C2660">
        <f t="shared" si="41"/>
        <v>194.52122809623901</v>
      </c>
      <c r="H2660">
        <v>1945.21228096239</v>
      </c>
    </row>
    <row r="2661" spans="1:8" x14ac:dyDescent="0.35">
      <c r="A2661" s="1">
        <v>43576.791666666657</v>
      </c>
      <c r="B2661" s="2">
        <v>160.52166666666665</v>
      </c>
      <c r="C2661">
        <f t="shared" si="41"/>
        <v>194.89174472118401</v>
      </c>
      <c r="H2661">
        <v>1948.91744721184</v>
      </c>
    </row>
    <row r="2662" spans="1:8" x14ac:dyDescent="0.35">
      <c r="A2662" s="1">
        <v>43576.833333333343</v>
      </c>
      <c r="B2662" s="2">
        <v>159.16458333333335</v>
      </c>
      <c r="C2662">
        <f t="shared" si="41"/>
        <v>185.25831247260803</v>
      </c>
      <c r="H2662">
        <v>1852.5831247260801</v>
      </c>
    </row>
    <row r="2663" spans="1:8" x14ac:dyDescent="0.35">
      <c r="A2663" s="1">
        <v>43576.875</v>
      </c>
      <c r="B2663" s="2">
        <v>147.45277777777778</v>
      </c>
      <c r="C2663">
        <f t="shared" si="41"/>
        <v>159.322148726443</v>
      </c>
      <c r="H2663">
        <v>1593.2214872644299</v>
      </c>
    </row>
    <row r="2664" spans="1:8" x14ac:dyDescent="0.35">
      <c r="A2664" s="1">
        <v>43576.916666666657</v>
      </c>
      <c r="B2664" s="2">
        <v>139.02916666666667</v>
      </c>
      <c r="C2664">
        <f t="shared" si="41"/>
        <v>106.708787984222</v>
      </c>
      <c r="H2664">
        <v>1067.08787984222</v>
      </c>
    </row>
    <row r="2665" spans="1:8" x14ac:dyDescent="0.35">
      <c r="A2665" s="1">
        <v>43576.958333333343</v>
      </c>
      <c r="B2665" s="2">
        <v>114.93333333333332</v>
      </c>
      <c r="C2665">
        <f t="shared" si="41"/>
        <v>80.031590988166897</v>
      </c>
      <c r="H2665">
        <v>800.31590988166897</v>
      </c>
    </row>
    <row r="2666" spans="1:8" x14ac:dyDescent="0.35">
      <c r="A2666" s="1">
        <v>43577</v>
      </c>
      <c r="B2666" s="2" cm="1">
        <f t="array" ref="B2666:B2689">Sheet2!K$3:K$26</f>
        <v>82.066666666666663</v>
      </c>
      <c r="C2666">
        <f t="shared" si="41"/>
        <v>67.394651840140895</v>
      </c>
      <c r="H2666">
        <v>673.94651840140898</v>
      </c>
    </row>
    <row r="2667" spans="1:8" x14ac:dyDescent="0.35">
      <c r="A2667" s="1">
        <v>43577.041666666657</v>
      </c>
      <c r="B2667" s="2">
        <v>61.698333333333345</v>
      </c>
      <c r="C2667">
        <f t="shared" si="41"/>
        <v>70.868602965921298</v>
      </c>
      <c r="H2667">
        <v>708.68602965921298</v>
      </c>
    </row>
    <row r="2668" spans="1:8" x14ac:dyDescent="0.35">
      <c r="A2668" s="1">
        <v>43577.083333333343</v>
      </c>
      <c r="B2668" s="2">
        <v>51.905555555555559</v>
      </c>
      <c r="C2668">
        <f t="shared" si="41"/>
        <v>74.3425540917018</v>
      </c>
      <c r="H2668">
        <v>743.425540917018</v>
      </c>
    </row>
    <row r="2669" spans="1:8" x14ac:dyDescent="0.35">
      <c r="A2669" s="1">
        <v>43577.125</v>
      </c>
      <c r="B2669" s="2">
        <v>49.346428571428568</v>
      </c>
      <c r="C2669">
        <f t="shared" si="41"/>
        <v>85.459197694199204</v>
      </c>
      <c r="H2669">
        <v>854.59197694199202</v>
      </c>
    </row>
    <row r="2670" spans="1:8" x14ac:dyDescent="0.35">
      <c r="A2670" s="1">
        <v>43577.166666666657</v>
      </c>
      <c r="B2670" s="2">
        <v>51.5</v>
      </c>
      <c r="C2670">
        <f t="shared" si="41"/>
        <v>115.682572488489</v>
      </c>
      <c r="H2670">
        <v>1156.82572488489</v>
      </c>
    </row>
    <row r="2671" spans="1:8" x14ac:dyDescent="0.35">
      <c r="A2671" s="1">
        <v>43577.208333333343</v>
      </c>
      <c r="B2671" s="2">
        <v>61.330555555555556</v>
      </c>
      <c r="C2671">
        <f t="shared" si="41"/>
        <v>170.91839538839801</v>
      </c>
      <c r="H2671">
        <v>1709.1839538839799</v>
      </c>
    </row>
    <row r="2672" spans="1:8" x14ac:dyDescent="0.35">
      <c r="A2672" s="1">
        <v>43577.25</v>
      </c>
      <c r="B2672" s="2">
        <v>77.975000000000009</v>
      </c>
      <c r="C2672">
        <f t="shared" si="41"/>
        <v>216.42715513612202</v>
      </c>
      <c r="H2672">
        <v>2164.2715513612202</v>
      </c>
    </row>
    <row r="2673" spans="1:8" x14ac:dyDescent="0.35">
      <c r="A2673" s="1">
        <v>43577.291666666657</v>
      </c>
      <c r="B2673" s="2">
        <v>100.24242424242425</v>
      </c>
      <c r="C2673">
        <f t="shared" si="41"/>
        <v>200.44697995753199</v>
      </c>
      <c r="H2673">
        <v>2004.4697995753199</v>
      </c>
    </row>
    <row r="2674" spans="1:8" x14ac:dyDescent="0.35">
      <c r="A2674" s="1">
        <v>43577.333333333343</v>
      </c>
      <c r="B2674" s="2">
        <v>127.49166666666667</v>
      </c>
      <c r="C2674">
        <f t="shared" si="41"/>
        <v>182.72982921605202</v>
      </c>
      <c r="H2674">
        <v>1827.2982921605201</v>
      </c>
    </row>
    <row r="2675" spans="1:8" x14ac:dyDescent="0.35">
      <c r="A2675" s="1">
        <v>43577.375</v>
      </c>
      <c r="B2675" s="2">
        <v>152.83589743589744</v>
      </c>
      <c r="C2675">
        <f t="shared" si="41"/>
        <v>168.48662960035199</v>
      </c>
      <c r="H2675">
        <v>1684.8662960035199</v>
      </c>
    </row>
    <row r="2676" spans="1:8" x14ac:dyDescent="0.35">
      <c r="A2676" s="1">
        <v>43577.416666666657</v>
      </c>
      <c r="B2676" s="2">
        <v>166.49761904761905</v>
      </c>
      <c r="C2676">
        <f t="shared" si="41"/>
        <v>155.98040554754201</v>
      </c>
      <c r="H2676">
        <v>1559.80405547542</v>
      </c>
    </row>
    <row r="2677" spans="1:8" x14ac:dyDescent="0.35">
      <c r="A2677" s="1">
        <v>43577.458333333343</v>
      </c>
      <c r="B2677" s="2">
        <v>174.75444444444443</v>
      </c>
      <c r="C2677">
        <f t="shared" si="41"/>
        <v>150.074688633715</v>
      </c>
      <c r="H2677">
        <v>1500.74688633715</v>
      </c>
    </row>
    <row r="2678" spans="1:8" x14ac:dyDescent="0.35">
      <c r="A2678" s="1">
        <v>43577.5</v>
      </c>
      <c r="B2678" s="2">
        <v>177.27916666666661</v>
      </c>
      <c r="C2678">
        <f t="shared" si="41"/>
        <v>147.64292284566901</v>
      </c>
      <c r="H2678">
        <v>1476.42922845669</v>
      </c>
    </row>
    <row r="2679" spans="1:8" x14ac:dyDescent="0.35">
      <c r="A2679" s="1">
        <v>43577.541666666657</v>
      </c>
      <c r="B2679" s="2">
        <v>160.05196078431371</v>
      </c>
      <c r="C2679">
        <f t="shared" si="41"/>
        <v>147.64292284566901</v>
      </c>
      <c r="H2679">
        <v>1476.42922845669</v>
      </c>
    </row>
    <row r="2680" spans="1:8" x14ac:dyDescent="0.35">
      <c r="A2680" s="1">
        <v>43577.583333333343</v>
      </c>
      <c r="B2680" s="2">
        <v>141.59074074074076</v>
      </c>
      <c r="C2680">
        <f t="shared" si="41"/>
        <v>152.15905930918402</v>
      </c>
      <c r="H2680">
        <v>1521.59059309184</v>
      </c>
    </row>
    <row r="2681" spans="1:8" x14ac:dyDescent="0.35">
      <c r="A2681" s="1">
        <v>43577.625</v>
      </c>
      <c r="B2681" s="2">
        <v>134.47631578947369</v>
      </c>
      <c r="C2681">
        <f t="shared" si="41"/>
        <v>159.80175178590102</v>
      </c>
      <c r="H2681">
        <v>1598.01751785901</v>
      </c>
    </row>
    <row r="2682" spans="1:8" x14ac:dyDescent="0.35">
      <c r="A2682" s="1">
        <v>43577.666666666657</v>
      </c>
      <c r="B2682" s="2">
        <v>131.8116666666667</v>
      </c>
      <c r="C2682">
        <f t="shared" si="41"/>
        <v>167.44444426261802</v>
      </c>
      <c r="H2682">
        <v>1674.44444262618</v>
      </c>
    </row>
    <row r="2683" spans="1:8" x14ac:dyDescent="0.35">
      <c r="A2683" s="1">
        <v>43577.708333333343</v>
      </c>
      <c r="B2683" s="2">
        <v>136.44603174603176</v>
      </c>
      <c r="C2683">
        <f t="shared" si="41"/>
        <v>177.86629763995901</v>
      </c>
      <c r="H2683">
        <v>1778.66297639959</v>
      </c>
    </row>
    <row r="2684" spans="1:8" x14ac:dyDescent="0.35">
      <c r="A2684" s="1">
        <v>43577.75</v>
      </c>
      <c r="B2684" s="2">
        <v>148.45000000000002</v>
      </c>
      <c r="C2684">
        <f t="shared" si="41"/>
        <v>182.382434103474</v>
      </c>
      <c r="H2684">
        <v>1823.82434103474</v>
      </c>
    </row>
    <row r="2685" spans="1:8" x14ac:dyDescent="0.35">
      <c r="A2685" s="1">
        <v>43577.791666666657</v>
      </c>
      <c r="B2685" s="2">
        <v>160.52166666666665</v>
      </c>
      <c r="C2685">
        <f t="shared" si="41"/>
        <v>182.72982921605202</v>
      </c>
      <c r="H2685">
        <v>1827.2982921605201</v>
      </c>
    </row>
    <row r="2686" spans="1:8" x14ac:dyDescent="0.35">
      <c r="A2686" s="1">
        <v>43577.833333333343</v>
      </c>
      <c r="B2686" s="2">
        <v>159.16458333333335</v>
      </c>
      <c r="C2686">
        <f t="shared" si="41"/>
        <v>173.69755628902203</v>
      </c>
      <c r="H2686">
        <v>1736.9755628902201</v>
      </c>
    </row>
    <row r="2687" spans="1:8" x14ac:dyDescent="0.35">
      <c r="A2687" s="1">
        <v>43577.875</v>
      </c>
      <c r="B2687" s="2">
        <v>147.45277777777778</v>
      </c>
      <c r="C2687">
        <f t="shared" si="41"/>
        <v>149.379898408559</v>
      </c>
      <c r="H2687">
        <v>1493.7989840855901</v>
      </c>
    </row>
    <row r="2688" spans="1:8" x14ac:dyDescent="0.35">
      <c r="A2688" s="1">
        <v>43577.916666666657</v>
      </c>
      <c r="B2688" s="2">
        <v>139.02916666666667</v>
      </c>
      <c r="C2688">
        <f t="shared" si="41"/>
        <v>100.04979242247701</v>
      </c>
      <c r="H2688">
        <v>1000.49792422477</v>
      </c>
    </row>
    <row r="2689" spans="1:8" x14ac:dyDescent="0.35">
      <c r="A2689" s="1">
        <v>43577.958333333343</v>
      </c>
      <c r="B2689" s="2">
        <v>114.93333333333332</v>
      </c>
      <c r="C2689">
        <f t="shared" si="41"/>
        <v>75.037344316857897</v>
      </c>
      <c r="H2689">
        <v>750.373443168579</v>
      </c>
    </row>
    <row r="2690" spans="1:8" x14ac:dyDescent="0.35">
      <c r="A2690" s="1">
        <v>43578</v>
      </c>
      <c r="B2690" s="2" cm="1">
        <f t="array" ref="B2690:B2713">Sheet2!K$3:K$26</f>
        <v>82.066666666666663</v>
      </c>
      <c r="C2690">
        <f t="shared" si="41"/>
        <v>40.197590013420204</v>
      </c>
      <c r="H2690">
        <v>401.97590013420199</v>
      </c>
    </row>
    <row r="2691" spans="1:8" x14ac:dyDescent="0.35">
      <c r="A2691" s="1">
        <v>43578.041666666657</v>
      </c>
      <c r="B2691" s="2">
        <v>61.698333333333345</v>
      </c>
      <c r="C2691">
        <f t="shared" ref="C2691:C2754" si="42">0.1*H2691</f>
        <v>42.124871726392399</v>
      </c>
      <c r="H2691">
        <v>421.24871726392399</v>
      </c>
    </row>
    <row r="2692" spans="1:8" x14ac:dyDescent="0.35">
      <c r="A2692" s="1">
        <v>43578.083333333343</v>
      </c>
      <c r="B2692" s="2">
        <v>51.905555555555559</v>
      </c>
      <c r="C2692">
        <f t="shared" si="42"/>
        <v>44.8781313163527</v>
      </c>
      <c r="H2692">
        <v>448.78131316352699</v>
      </c>
    </row>
    <row r="2693" spans="1:8" x14ac:dyDescent="0.35">
      <c r="A2693" s="1">
        <v>43578.125</v>
      </c>
      <c r="B2693" s="2">
        <v>49.346428571428568</v>
      </c>
      <c r="C2693">
        <f t="shared" si="42"/>
        <v>53.688562004225609</v>
      </c>
      <c r="H2693">
        <v>536.88562004225605</v>
      </c>
    </row>
    <row r="2694" spans="1:8" x14ac:dyDescent="0.35">
      <c r="A2694" s="1">
        <v>43578.166666666657</v>
      </c>
      <c r="B2694" s="2">
        <v>51.5</v>
      </c>
      <c r="C2694">
        <f t="shared" si="42"/>
        <v>83.974417493788806</v>
      </c>
      <c r="H2694">
        <v>839.74417493788803</v>
      </c>
    </row>
    <row r="2695" spans="1:8" x14ac:dyDescent="0.35">
      <c r="A2695" s="1">
        <v>43578.208333333343</v>
      </c>
      <c r="B2695" s="2">
        <v>61.330555555555556</v>
      </c>
      <c r="C2695">
        <f t="shared" si="42"/>
        <v>151.704603406811</v>
      </c>
      <c r="H2695">
        <v>1517.04603406811</v>
      </c>
    </row>
    <row r="2696" spans="1:8" x14ac:dyDescent="0.35">
      <c r="A2696" s="1">
        <v>43578.25</v>
      </c>
      <c r="B2696" s="2">
        <v>77.975000000000009</v>
      </c>
      <c r="C2696">
        <f t="shared" si="42"/>
        <v>192.17751937922802</v>
      </c>
      <c r="H2696">
        <v>1921.7751937922801</v>
      </c>
    </row>
    <row r="2697" spans="1:8" x14ac:dyDescent="0.35">
      <c r="A2697" s="1">
        <v>43578.291666666657</v>
      </c>
      <c r="B2697" s="2">
        <v>100.24242424242425</v>
      </c>
      <c r="C2697">
        <f t="shared" si="42"/>
        <v>182.81643677336299</v>
      </c>
      <c r="H2697">
        <v>1828.1643677336299</v>
      </c>
    </row>
    <row r="2698" spans="1:8" x14ac:dyDescent="0.35">
      <c r="A2698" s="1">
        <v>43578.333333333343</v>
      </c>
      <c r="B2698" s="2">
        <v>127.49166666666667</v>
      </c>
      <c r="C2698">
        <f t="shared" si="42"/>
        <v>158.03710046372001</v>
      </c>
      <c r="H2698">
        <v>1580.3710046372</v>
      </c>
    </row>
    <row r="2699" spans="1:8" x14ac:dyDescent="0.35">
      <c r="A2699" s="1">
        <v>43578.375</v>
      </c>
      <c r="B2699" s="2">
        <v>152.83589743589744</v>
      </c>
      <c r="C2699">
        <f t="shared" si="42"/>
        <v>143.72015059592701</v>
      </c>
      <c r="H2699">
        <v>1437.20150595927</v>
      </c>
    </row>
    <row r="2700" spans="1:8" x14ac:dyDescent="0.35">
      <c r="A2700" s="1">
        <v>43578.416666666657</v>
      </c>
      <c r="B2700" s="2">
        <v>166.49761904761905</v>
      </c>
      <c r="C2700">
        <f t="shared" si="42"/>
        <v>128.852548810141</v>
      </c>
      <c r="H2700">
        <v>1288.52548810141</v>
      </c>
    </row>
    <row r="2701" spans="1:8" x14ac:dyDescent="0.35">
      <c r="A2701" s="1">
        <v>43578.458333333343</v>
      </c>
      <c r="B2701" s="2">
        <v>174.75444444444443</v>
      </c>
      <c r="C2701">
        <f t="shared" si="42"/>
        <v>118.940814286284</v>
      </c>
      <c r="H2701">
        <v>1189.4081428628399</v>
      </c>
    </row>
    <row r="2702" spans="1:8" x14ac:dyDescent="0.35">
      <c r="A2702" s="1">
        <v>43578.5</v>
      </c>
      <c r="B2702" s="2">
        <v>177.27916666666661</v>
      </c>
      <c r="C2702">
        <f t="shared" si="42"/>
        <v>114.535598942348</v>
      </c>
      <c r="H2702">
        <v>1145.35598942348</v>
      </c>
    </row>
    <row r="2703" spans="1:8" x14ac:dyDescent="0.35">
      <c r="A2703" s="1">
        <v>43578.541666666657</v>
      </c>
      <c r="B2703" s="2">
        <v>160.05196078431371</v>
      </c>
      <c r="C2703">
        <f t="shared" si="42"/>
        <v>110.13038359841102</v>
      </c>
      <c r="H2703">
        <v>1101.30383598411</v>
      </c>
    </row>
    <row r="2704" spans="1:8" x14ac:dyDescent="0.35">
      <c r="A2704" s="1">
        <v>43578.583333333343</v>
      </c>
      <c r="B2704" s="2">
        <v>141.59074074074076</v>
      </c>
      <c r="C2704">
        <f t="shared" si="42"/>
        <v>109.579731680419</v>
      </c>
      <c r="H2704">
        <v>1095.7973168041899</v>
      </c>
    </row>
    <row r="2705" spans="1:8" x14ac:dyDescent="0.35">
      <c r="A2705" s="1">
        <v>43578.625</v>
      </c>
      <c r="B2705" s="2">
        <v>134.47631578947369</v>
      </c>
      <c r="C2705">
        <f t="shared" si="42"/>
        <v>114.81092490134399</v>
      </c>
      <c r="H2705">
        <v>1148.1092490134399</v>
      </c>
    </row>
    <row r="2706" spans="1:8" x14ac:dyDescent="0.35">
      <c r="A2706" s="1">
        <v>43578.666666666657</v>
      </c>
      <c r="B2706" s="2">
        <v>131.8116666666667</v>
      </c>
      <c r="C2706">
        <f t="shared" si="42"/>
        <v>122.244725794236</v>
      </c>
      <c r="H2706">
        <v>1222.44725794236</v>
      </c>
    </row>
    <row r="2707" spans="1:8" x14ac:dyDescent="0.35">
      <c r="A2707" s="1">
        <v>43578.708333333343</v>
      </c>
      <c r="B2707" s="2">
        <v>136.44603174603176</v>
      </c>
      <c r="C2707">
        <f t="shared" si="42"/>
        <v>133.533090113074</v>
      </c>
      <c r="H2707">
        <v>1335.3309011307399</v>
      </c>
    </row>
    <row r="2708" spans="1:8" x14ac:dyDescent="0.35">
      <c r="A2708" s="1">
        <v>43578.75</v>
      </c>
      <c r="B2708" s="2">
        <v>148.45000000000002</v>
      </c>
      <c r="C2708">
        <f t="shared" si="42"/>
        <v>144.82145443191101</v>
      </c>
      <c r="H2708">
        <v>1448.21454431911</v>
      </c>
    </row>
    <row r="2709" spans="1:8" x14ac:dyDescent="0.35">
      <c r="A2709" s="1">
        <v>43578.791666666657</v>
      </c>
      <c r="B2709" s="2">
        <v>160.52166666666665</v>
      </c>
      <c r="C2709">
        <f t="shared" si="42"/>
        <v>153.35655916078801</v>
      </c>
      <c r="H2709">
        <v>1533.5655916078799</v>
      </c>
    </row>
    <row r="2710" spans="1:8" x14ac:dyDescent="0.35">
      <c r="A2710" s="1">
        <v>43578.833333333343</v>
      </c>
      <c r="B2710" s="2">
        <v>159.16458333333335</v>
      </c>
      <c r="C2710">
        <f t="shared" si="42"/>
        <v>147.850039980867</v>
      </c>
      <c r="H2710">
        <v>1478.50039980867</v>
      </c>
    </row>
    <row r="2711" spans="1:8" x14ac:dyDescent="0.35">
      <c r="A2711" s="1">
        <v>43578.875</v>
      </c>
      <c r="B2711" s="2">
        <v>147.45277777777778</v>
      </c>
      <c r="C2711">
        <f t="shared" si="42"/>
        <v>129.12787476913701</v>
      </c>
      <c r="H2711">
        <v>1291.27874769137</v>
      </c>
    </row>
    <row r="2712" spans="1:8" x14ac:dyDescent="0.35">
      <c r="A2712" s="1">
        <v>43578.916666666657</v>
      </c>
      <c r="B2712" s="2">
        <v>139.02916666666667</v>
      </c>
      <c r="C2712">
        <f t="shared" si="42"/>
        <v>82.32246173981261</v>
      </c>
      <c r="H2712">
        <v>823.22461739812604</v>
      </c>
    </row>
    <row r="2713" spans="1:8" x14ac:dyDescent="0.35">
      <c r="A2713" s="1">
        <v>43578.958333333343</v>
      </c>
      <c r="B2713" s="2">
        <v>114.93333333333332</v>
      </c>
      <c r="C2713">
        <f t="shared" si="42"/>
        <v>49.283346660289105</v>
      </c>
      <c r="H2713">
        <v>492.83346660289101</v>
      </c>
    </row>
    <row r="2714" spans="1:8" x14ac:dyDescent="0.35">
      <c r="A2714" s="1">
        <v>43579</v>
      </c>
      <c r="B2714" s="2" cm="1">
        <f t="array" ref="B2714:B2737">Sheet2!K$3:K$26</f>
        <v>82.066666666666663</v>
      </c>
      <c r="C2714">
        <f t="shared" si="42"/>
        <v>32.444589726067804</v>
      </c>
      <c r="H2714">
        <v>324.44589726067801</v>
      </c>
    </row>
    <row r="2715" spans="1:8" x14ac:dyDescent="0.35">
      <c r="A2715" s="1">
        <v>43579.041666666657</v>
      </c>
      <c r="B2715" s="2">
        <v>61.698333333333345</v>
      </c>
      <c r="C2715">
        <f t="shared" si="42"/>
        <v>34.000152247180601</v>
      </c>
      <c r="H2715">
        <v>340.00152247180603</v>
      </c>
    </row>
    <row r="2716" spans="1:8" x14ac:dyDescent="0.35">
      <c r="A2716" s="1">
        <v>43579.083333333343</v>
      </c>
      <c r="B2716" s="2">
        <v>51.905555555555559</v>
      </c>
      <c r="C2716">
        <f t="shared" si="42"/>
        <v>36.222384420198999</v>
      </c>
      <c r="H2716">
        <v>362.22384420199</v>
      </c>
    </row>
    <row r="2717" spans="1:8" x14ac:dyDescent="0.35">
      <c r="A2717" s="1">
        <v>43579.125</v>
      </c>
      <c r="B2717" s="2">
        <v>49.346428571428568</v>
      </c>
      <c r="C2717">
        <f t="shared" si="42"/>
        <v>43.333527373857699</v>
      </c>
      <c r="H2717">
        <v>433.33527373857697</v>
      </c>
    </row>
    <row r="2718" spans="1:8" x14ac:dyDescent="0.35">
      <c r="A2718" s="1">
        <v>43579.166666666657</v>
      </c>
      <c r="B2718" s="2">
        <v>51.5</v>
      </c>
      <c r="C2718">
        <f t="shared" si="42"/>
        <v>67.778081277059513</v>
      </c>
      <c r="H2718">
        <v>677.78081277059505</v>
      </c>
    </row>
    <row r="2719" spans="1:8" x14ac:dyDescent="0.35">
      <c r="A2719" s="1">
        <v>43579.208333333343</v>
      </c>
      <c r="B2719" s="2">
        <v>61.330555555555556</v>
      </c>
      <c r="C2719">
        <f t="shared" si="42"/>
        <v>122.44499273331002</v>
      </c>
      <c r="H2719">
        <v>1224.4499273331</v>
      </c>
    </row>
    <row r="2720" spans="1:8" x14ac:dyDescent="0.35">
      <c r="A2720" s="1">
        <v>43579.25</v>
      </c>
      <c r="B2720" s="2">
        <v>77.975000000000009</v>
      </c>
      <c r="C2720">
        <f t="shared" si="42"/>
        <v>155.11180567668001</v>
      </c>
      <c r="H2720">
        <v>1551.1180567668</v>
      </c>
    </row>
    <row r="2721" spans="1:8" x14ac:dyDescent="0.35">
      <c r="A2721" s="1">
        <v>43579.291666666657</v>
      </c>
      <c r="B2721" s="2">
        <v>100.24242424242425</v>
      </c>
      <c r="C2721">
        <f t="shared" si="42"/>
        <v>147.556216288418</v>
      </c>
      <c r="H2721">
        <v>1475.56216288418</v>
      </c>
    </row>
    <row r="2722" spans="1:8" x14ac:dyDescent="0.35">
      <c r="A2722" s="1">
        <v>43579.333333333343</v>
      </c>
      <c r="B2722" s="2">
        <v>127.49166666666667</v>
      </c>
      <c r="C2722">
        <f t="shared" si="42"/>
        <v>127.556126731253</v>
      </c>
      <c r="H2722">
        <v>1275.5612673125299</v>
      </c>
    </row>
    <row r="2723" spans="1:8" x14ac:dyDescent="0.35">
      <c r="A2723" s="1">
        <v>43579.375</v>
      </c>
      <c r="B2723" s="2">
        <v>152.83589743589744</v>
      </c>
      <c r="C2723">
        <f t="shared" si="42"/>
        <v>116.000519431557</v>
      </c>
      <c r="H2723">
        <v>1160.00519431557</v>
      </c>
    </row>
    <row r="2724" spans="1:8" x14ac:dyDescent="0.35">
      <c r="A2724" s="1">
        <v>43579.416666666657</v>
      </c>
      <c r="B2724" s="2">
        <v>166.49761904761905</v>
      </c>
      <c r="C2724">
        <f t="shared" si="42"/>
        <v>104.00046569725801</v>
      </c>
      <c r="H2724">
        <v>1040.0046569725801</v>
      </c>
    </row>
    <row r="2725" spans="1:8" x14ac:dyDescent="0.35">
      <c r="A2725" s="1">
        <v>43579.458333333343</v>
      </c>
      <c r="B2725" s="2">
        <v>174.75444444444443</v>
      </c>
      <c r="C2725">
        <f t="shared" si="42"/>
        <v>96.000429874392509</v>
      </c>
      <c r="H2725">
        <v>960.00429874392501</v>
      </c>
    </row>
    <row r="2726" spans="1:8" x14ac:dyDescent="0.35">
      <c r="A2726" s="1">
        <v>43579.5</v>
      </c>
      <c r="B2726" s="2">
        <v>177.27916666666661</v>
      </c>
      <c r="C2726">
        <f t="shared" si="42"/>
        <v>92.44485839756311</v>
      </c>
      <c r="H2726">
        <v>924.44858397563098</v>
      </c>
    </row>
    <row r="2727" spans="1:8" x14ac:dyDescent="0.35">
      <c r="A2727" s="1">
        <v>43579.541666666657</v>
      </c>
      <c r="B2727" s="2">
        <v>160.05196078431371</v>
      </c>
      <c r="C2727">
        <f t="shared" si="42"/>
        <v>88.889286920733809</v>
      </c>
      <c r="H2727">
        <v>888.89286920733798</v>
      </c>
    </row>
    <row r="2728" spans="1:8" x14ac:dyDescent="0.35">
      <c r="A2728" s="1">
        <v>43579.583333333343</v>
      </c>
      <c r="B2728" s="2">
        <v>141.59074074074076</v>
      </c>
      <c r="C2728">
        <f t="shared" si="42"/>
        <v>88.444840486130104</v>
      </c>
      <c r="H2728">
        <v>884.44840486130101</v>
      </c>
    </row>
    <row r="2729" spans="1:8" x14ac:dyDescent="0.35">
      <c r="A2729" s="1">
        <v>43579.625</v>
      </c>
      <c r="B2729" s="2">
        <v>134.47631578947369</v>
      </c>
      <c r="C2729">
        <f t="shared" si="42"/>
        <v>92.667081614864912</v>
      </c>
      <c r="H2729">
        <v>926.67081614864901</v>
      </c>
    </row>
    <row r="2730" spans="1:8" x14ac:dyDescent="0.35">
      <c r="A2730" s="1">
        <v>43579.666666666657</v>
      </c>
      <c r="B2730" s="2">
        <v>131.8116666666667</v>
      </c>
      <c r="C2730">
        <f t="shared" si="42"/>
        <v>98.667108482014498</v>
      </c>
      <c r="H2730">
        <v>986.67108482014498</v>
      </c>
    </row>
    <row r="2731" spans="1:8" x14ac:dyDescent="0.35">
      <c r="A2731" s="1">
        <v>43579.708333333343</v>
      </c>
      <c r="B2731" s="2">
        <v>136.44603174603176</v>
      </c>
      <c r="C2731">
        <f t="shared" si="42"/>
        <v>107.778260391389</v>
      </c>
      <c r="H2731">
        <v>1077.7826039138899</v>
      </c>
    </row>
    <row r="2732" spans="1:8" x14ac:dyDescent="0.35">
      <c r="A2732" s="1">
        <v>43579.75</v>
      </c>
      <c r="B2732" s="2">
        <v>148.45000000000002</v>
      </c>
      <c r="C2732">
        <f t="shared" si="42"/>
        <v>116.88941230076401</v>
      </c>
      <c r="H2732">
        <v>1168.89412300764</v>
      </c>
    </row>
    <row r="2733" spans="1:8" x14ac:dyDescent="0.35">
      <c r="A2733" s="1">
        <v>43579.791666666657</v>
      </c>
      <c r="B2733" s="2">
        <v>160.52166666666665</v>
      </c>
      <c r="C2733">
        <f t="shared" si="42"/>
        <v>123.778332037121</v>
      </c>
      <c r="H2733">
        <v>1237.78332037121</v>
      </c>
    </row>
    <row r="2734" spans="1:8" x14ac:dyDescent="0.35">
      <c r="A2734" s="1">
        <v>43579.833333333343</v>
      </c>
      <c r="B2734" s="2">
        <v>159.16458333333335</v>
      </c>
      <c r="C2734">
        <f t="shared" si="42"/>
        <v>119.333867691085</v>
      </c>
      <c r="H2734">
        <v>1193.3386769108499</v>
      </c>
    </row>
    <row r="2735" spans="1:8" x14ac:dyDescent="0.35">
      <c r="A2735" s="1">
        <v>43579.875</v>
      </c>
      <c r="B2735" s="2">
        <v>147.45277777777778</v>
      </c>
      <c r="C2735">
        <f t="shared" si="42"/>
        <v>104.22268891456</v>
      </c>
      <c r="H2735">
        <v>1042.2268891455999</v>
      </c>
    </row>
    <row r="2736" spans="1:8" x14ac:dyDescent="0.35">
      <c r="A2736" s="1">
        <v>43579.916666666657</v>
      </c>
      <c r="B2736" s="2">
        <v>139.02916666666667</v>
      </c>
      <c r="C2736">
        <f t="shared" si="42"/>
        <v>66.444741973248497</v>
      </c>
      <c r="H2736">
        <v>664.44741973248495</v>
      </c>
    </row>
    <row r="2737" spans="1:8" x14ac:dyDescent="0.35">
      <c r="A2737" s="1">
        <v>43579.958333333343</v>
      </c>
      <c r="B2737" s="2">
        <v>114.93333333333332</v>
      </c>
      <c r="C2737">
        <f t="shared" si="42"/>
        <v>39.777955897028306</v>
      </c>
      <c r="H2737">
        <v>397.77955897028301</v>
      </c>
    </row>
    <row r="2738" spans="1:8" x14ac:dyDescent="0.35">
      <c r="A2738" s="1">
        <v>43580</v>
      </c>
      <c r="B2738" s="2" cm="1">
        <f t="array" ref="B2738:B2761">Sheet2!K$3:K$26</f>
        <v>82.066666666666663</v>
      </c>
      <c r="C2738">
        <f t="shared" si="42"/>
        <v>31.410623536878003</v>
      </c>
      <c r="H2738">
        <v>314.10623536878001</v>
      </c>
    </row>
    <row r="2739" spans="1:8" x14ac:dyDescent="0.35">
      <c r="A2739" s="1">
        <v>43580.041666666657</v>
      </c>
      <c r="B2739" s="2">
        <v>61.698333333333345</v>
      </c>
      <c r="C2739">
        <f t="shared" si="42"/>
        <v>32.916612336591299</v>
      </c>
      <c r="H2739">
        <v>329.16612336591299</v>
      </c>
    </row>
    <row r="2740" spans="1:8" x14ac:dyDescent="0.35">
      <c r="A2740" s="1">
        <v>43580.083333333343</v>
      </c>
      <c r="B2740" s="2">
        <v>51.905555555555559</v>
      </c>
      <c r="C2740">
        <f t="shared" si="42"/>
        <v>35.0680249076104</v>
      </c>
      <c r="H2740">
        <v>350.68024907610402</v>
      </c>
    </row>
    <row r="2741" spans="1:8" x14ac:dyDescent="0.35">
      <c r="A2741" s="1">
        <v>43580.125</v>
      </c>
      <c r="B2741" s="2">
        <v>49.346428571428568</v>
      </c>
      <c r="C2741">
        <f t="shared" si="42"/>
        <v>41.952545134871301</v>
      </c>
      <c r="H2741">
        <v>419.52545134871298</v>
      </c>
    </row>
    <row r="2742" spans="1:8" x14ac:dyDescent="0.35">
      <c r="A2742" s="1">
        <v>43580.166666666657</v>
      </c>
      <c r="B2742" s="2">
        <v>51.5</v>
      </c>
      <c r="C2742">
        <f t="shared" si="42"/>
        <v>65.618083416080808</v>
      </c>
      <c r="H2742">
        <v>656.18083416080799</v>
      </c>
    </row>
    <row r="2743" spans="1:8" x14ac:dyDescent="0.35">
      <c r="A2743" s="1">
        <v>43580.208333333343</v>
      </c>
      <c r="B2743" s="2">
        <v>61.330555555555556</v>
      </c>
      <c r="C2743">
        <f t="shared" si="42"/>
        <v>118.54283266314901</v>
      </c>
      <c r="H2743">
        <v>1185.4283266314901</v>
      </c>
    </row>
    <row r="2744" spans="1:8" x14ac:dyDescent="0.35">
      <c r="A2744" s="1">
        <v>43580.25</v>
      </c>
      <c r="B2744" s="2">
        <v>77.975000000000009</v>
      </c>
      <c r="C2744">
        <f t="shared" si="42"/>
        <v>150.16859745712901</v>
      </c>
      <c r="H2744">
        <v>1501.68597457129</v>
      </c>
    </row>
    <row r="2745" spans="1:8" x14ac:dyDescent="0.35">
      <c r="A2745" s="1">
        <v>43580.291666666657</v>
      </c>
      <c r="B2745" s="2">
        <v>100.24242424242425</v>
      </c>
      <c r="C2745">
        <f t="shared" si="42"/>
        <v>142.85379471566401</v>
      </c>
      <c r="H2745">
        <v>1428.53794715664</v>
      </c>
    </row>
    <row r="2746" spans="1:8" x14ac:dyDescent="0.35">
      <c r="A2746" s="1">
        <v>43580.333333333343</v>
      </c>
      <c r="B2746" s="2">
        <v>127.49166666666667</v>
      </c>
      <c r="C2746">
        <f t="shared" si="42"/>
        <v>123.491081576493</v>
      </c>
      <c r="H2746">
        <v>1234.91081576493</v>
      </c>
    </row>
    <row r="2747" spans="1:8" x14ac:dyDescent="0.35">
      <c r="A2747" s="1">
        <v>43580.375</v>
      </c>
      <c r="B2747" s="2">
        <v>152.83589743589744</v>
      </c>
      <c r="C2747">
        <f t="shared" si="42"/>
        <v>112.30373620719399</v>
      </c>
      <c r="H2747">
        <v>1123.0373620719399</v>
      </c>
    </row>
    <row r="2748" spans="1:8" x14ac:dyDescent="0.35">
      <c r="A2748" s="1">
        <v>43580.416666666657</v>
      </c>
      <c r="B2748" s="2">
        <v>166.49761904761905</v>
      </c>
      <c r="C2748">
        <f t="shared" si="42"/>
        <v>100.686108323691</v>
      </c>
      <c r="H2748">
        <v>1006.86108323691</v>
      </c>
    </row>
    <row r="2749" spans="1:8" x14ac:dyDescent="0.35">
      <c r="A2749" s="1">
        <v>43580.458333333343</v>
      </c>
      <c r="B2749" s="2">
        <v>174.75444444444443</v>
      </c>
      <c r="C2749">
        <f t="shared" si="42"/>
        <v>92.941023068022616</v>
      </c>
      <c r="H2749">
        <v>929.41023068022605</v>
      </c>
    </row>
    <row r="2750" spans="1:8" x14ac:dyDescent="0.35">
      <c r="A2750" s="1">
        <v>43580.5</v>
      </c>
      <c r="B2750" s="2">
        <v>177.27916666666661</v>
      </c>
      <c r="C2750">
        <f t="shared" si="42"/>
        <v>89.498762954392205</v>
      </c>
      <c r="H2750">
        <v>894.98762954392203</v>
      </c>
    </row>
    <row r="2751" spans="1:8" x14ac:dyDescent="0.35">
      <c r="A2751" s="1">
        <v>43580.541666666657</v>
      </c>
      <c r="B2751" s="2">
        <v>160.05196078431371</v>
      </c>
      <c r="C2751">
        <f t="shared" si="42"/>
        <v>86.056502840761709</v>
      </c>
      <c r="H2751">
        <v>860.56502840761698</v>
      </c>
    </row>
    <row r="2752" spans="1:8" x14ac:dyDescent="0.35">
      <c r="A2752" s="1">
        <v>43580.583333333343</v>
      </c>
      <c r="B2752" s="2">
        <v>141.59074074074076</v>
      </c>
      <c r="C2752">
        <f t="shared" si="42"/>
        <v>85.626220326557913</v>
      </c>
      <c r="H2752">
        <v>856.26220326557905</v>
      </c>
    </row>
    <row r="2753" spans="1:8" x14ac:dyDescent="0.35">
      <c r="A2753" s="1">
        <v>43580.625</v>
      </c>
      <c r="B2753" s="2">
        <v>134.47631578947369</v>
      </c>
      <c r="C2753">
        <f t="shared" si="42"/>
        <v>89.713904211494111</v>
      </c>
      <c r="H2753">
        <v>897.13904211494105</v>
      </c>
    </row>
    <row r="2754" spans="1:8" x14ac:dyDescent="0.35">
      <c r="A2754" s="1">
        <v>43580.666666666657</v>
      </c>
      <c r="B2754" s="2">
        <v>131.8116666666667</v>
      </c>
      <c r="C2754">
        <f t="shared" si="42"/>
        <v>95.522718153245506</v>
      </c>
      <c r="H2754">
        <v>955.22718153245501</v>
      </c>
    </row>
    <row r="2755" spans="1:8" x14ac:dyDescent="0.35">
      <c r="A2755" s="1">
        <v>43580.708333333343</v>
      </c>
      <c r="B2755" s="2">
        <v>136.44603174603176</v>
      </c>
      <c r="C2755">
        <f t="shared" ref="C2755:C2818" si="43">0.1*H2755</f>
        <v>104.34350969442301</v>
      </c>
      <c r="H2755">
        <v>1043.4350969442301</v>
      </c>
    </row>
    <row r="2756" spans="1:8" x14ac:dyDescent="0.35">
      <c r="A2756" s="1">
        <v>43580.75</v>
      </c>
      <c r="B2756" s="2">
        <v>148.45000000000002</v>
      </c>
      <c r="C2756">
        <f t="shared" si="43"/>
        <v>113.16430123560102</v>
      </c>
      <c r="H2756">
        <v>1131.6430123560101</v>
      </c>
    </row>
    <row r="2757" spans="1:8" x14ac:dyDescent="0.35">
      <c r="A2757" s="1">
        <v>43580.791666666657</v>
      </c>
      <c r="B2757" s="2">
        <v>160.52166666666665</v>
      </c>
      <c r="C2757">
        <f t="shared" si="43"/>
        <v>119.83368020576</v>
      </c>
      <c r="H2757">
        <v>1198.3368020575999</v>
      </c>
    </row>
    <row r="2758" spans="1:8" x14ac:dyDescent="0.35">
      <c r="A2758" s="1">
        <v>43580.833333333343</v>
      </c>
      <c r="B2758" s="2">
        <v>159.16458333333335</v>
      </c>
      <c r="C2758">
        <f t="shared" si="43"/>
        <v>115.530855063722</v>
      </c>
      <c r="H2758">
        <v>1155.3085506372199</v>
      </c>
    </row>
    <row r="2759" spans="1:8" x14ac:dyDescent="0.35">
      <c r="A2759" s="1">
        <v>43580.875</v>
      </c>
      <c r="B2759" s="2">
        <v>147.45277777777778</v>
      </c>
      <c r="C2759">
        <f t="shared" si="43"/>
        <v>100.90124958079301</v>
      </c>
      <c r="H2759">
        <v>1009.01249580793</v>
      </c>
    </row>
    <row r="2760" spans="1:8" x14ac:dyDescent="0.35">
      <c r="A2760" s="1">
        <v>43580.916666666657</v>
      </c>
      <c r="B2760" s="2">
        <v>139.02916666666667</v>
      </c>
      <c r="C2760">
        <f t="shared" si="43"/>
        <v>64.327235873469405</v>
      </c>
      <c r="H2760">
        <v>643.27235873469397</v>
      </c>
    </row>
    <row r="2761" spans="1:8" x14ac:dyDescent="0.35">
      <c r="A2761" s="1">
        <v>43580.958333333343</v>
      </c>
      <c r="B2761" s="2">
        <v>114.93333333333332</v>
      </c>
      <c r="C2761">
        <f t="shared" si="43"/>
        <v>38.510285021240804</v>
      </c>
      <c r="H2761">
        <v>385.10285021240799</v>
      </c>
    </row>
    <row r="2762" spans="1:8" x14ac:dyDescent="0.35">
      <c r="A2762" s="1">
        <v>43581</v>
      </c>
      <c r="B2762" s="2" cm="1">
        <f t="array" ref="B2762:B2785">Sheet2!K$3:K$26</f>
        <v>82.066666666666663</v>
      </c>
      <c r="C2762">
        <f t="shared" si="43"/>
        <v>28.315828242265297</v>
      </c>
      <c r="H2762">
        <v>283.15828242265297</v>
      </c>
    </row>
    <row r="2763" spans="1:8" x14ac:dyDescent="0.35">
      <c r="A2763" s="1">
        <v>43581.041666666657</v>
      </c>
      <c r="B2763" s="2">
        <v>61.698333333333345</v>
      </c>
      <c r="C2763">
        <f t="shared" si="43"/>
        <v>29.673436445661601</v>
      </c>
      <c r="H2763">
        <v>296.73436445661599</v>
      </c>
    </row>
    <row r="2764" spans="1:8" x14ac:dyDescent="0.35">
      <c r="A2764" s="1">
        <v>43581.083333333343</v>
      </c>
      <c r="B2764" s="2">
        <v>51.905555555555559</v>
      </c>
      <c r="C2764">
        <f t="shared" si="43"/>
        <v>31.612876736227705</v>
      </c>
      <c r="H2764">
        <v>316.12876736227702</v>
      </c>
    </row>
    <row r="2765" spans="1:8" x14ac:dyDescent="0.35">
      <c r="A2765" s="1">
        <v>43581.125</v>
      </c>
      <c r="B2765" s="2">
        <v>49.346428571428568</v>
      </c>
      <c r="C2765">
        <f t="shared" si="43"/>
        <v>37.819085666039307</v>
      </c>
      <c r="H2765">
        <v>378.19085666039302</v>
      </c>
    </row>
    <row r="2766" spans="1:8" x14ac:dyDescent="0.35">
      <c r="A2766" s="1">
        <v>43581.166666666657</v>
      </c>
      <c r="B2766" s="2">
        <v>51.5</v>
      </c>
      <c r="C2766">
        <f t="shared" si="43"/>
        <v>59.152928862266599</v>
      </c>
      <c r="H2766">
        <v>591.52928862266594</v>
      </c>
    </row>
    <row r="2767" spans="1:8" x14ac:dyDescent="0.35">
      <c r="A2767" s="1">
        <v>43581.208333333343</v>
      </c>
      <c r="B2767" s="2">
        <v>61.330555555555556</v>
      </c>
      <c r="C2767">
        <f t="shared" si="43"/>
        <v>106.863160010193</v>
      </c>
      <c r="H2767">
        <v>1068.63160010193</v>
      </c>
    </row>
    <row r="2768" spans="1:8" x14ac:dyDescent="0.35">
      <c r="A2768" s="1">
        <v>43581.25</v>
      </c>
      <c r="B2768" s="2">
        <v>77.975000000000009</v>
      </c>
      <c r="C2768">
        <f t="shared" si="43"/>
        <v>135.37293228151501</v>
      </c>
      <c r="H2768">
        <v>1353.72932281515</v>
      </c>
    </row>
    <row r="2769" spans="1:8" x14ac:dyDescent="0.35">
      <c r="A2769" s="1">
        <v>43581.291666666657</v>
      </c>
      <c r="B2769" s="2">
        <v>100.24242424242425</v>
      </c>
      <c r="C2769">
        <f t="shared" si="43"/>
        <v>128.77883529359002</v>
      </c>
      <c r="H2769">
        <v>1287.7883529359001</v>
      </c>
    </row>
    <row r="2770" spans="1:8" x14ac:dyDescent="0.35">
      <c r="A2770" s="1">
        <v>43581.333333333343</v>
      </c>
      <c r="B2770" s="2">
        <v>127.49166666666667</v>
      </c>
      <c r="C2770">
        <f t="shared" si="43"/>
        <v>111.32387267849499</v>
      </c>
      <c r="H2770">
        <v>1113.2387267849499</v>
      </c>
    </row>
    <row r="2771" spans="1:8" x14ac:dyDescent="0.35">
      <c r="A2771" s="1">
        <v>43581.375</v>
      </c>
      <c r="B2771" s="2">
        <v>152.83589743589744</v>
      </c>
      <c r="C2771">
        <f t="shared" si="43"/>
        <v>101.23878316755101</v>
      </c>
      <c r="H2771">
        <v>1012.38783167551</v>
      </c>
    </row>
    <row r="2772" spans="1:8" x14ac:dyDescent="0.35">
      <c r="A2772" s="1">
        <v>43581.416666666657</v>
      </c>
      <c r="B2772" s="2">
        <v>166.49761904761905</v>
      </c>
      <c r="C2772">
        <f t="shared" si="43"/>
        <v>90.76580559849441</v>
      </c>
      <c r="H2772">
        <v>907.65805598494399</v>
      </c>
    </row>
    <row r="2773" spans="1:8" x14ac:dyDescent="0.35">
      <c r="A2773" s="1">
        <v>43581.458333333343</v>
      </c>
      <c r="B2773" s="2">
        <v>174.75444444444443</v>
      </c>
      <c r="C2773">
        <f t="shared" si="43"/>
        <v>83.783820552456305</v>
      </c>
      <c r="H2773">
        <v>837.83820552456302</v>
      </c>
    </row>
    <row r="2774" spans="1:8" x14ac:dyDescent="0.35">
      <c r="A2774" s="1">
        <v>43581.5</v>
      </c>
      <c r="B2774" s="2">
        <v>177.27916666666661</v>
      </c>
      <c r="C2774">
        <f t="shared" si="43"/>
        <v>80.680716087550508</v>
      </c>
      <c r="H2774">
        <v>806.80716087550502</v>
      </c>
    </row>
    <row r="2775" spans="1:8" x14ac:dyDescent="0.35">
      <c r="A2775" s="1">
        <v>43581.541666666657</v>
      </c>
      <c r="B2775" s="2">
        <v>160.05196078431371</v>
      </c>
      <c r="C2775">
        <f t="shared" si="43"/>
        <v>77.57761162264481</v>
      </c>
      <c r="H2775">
        <v>775.77611622644804</v>
      </c>
    </row>
    <row r="2776" spans="1:8" x14ac:dyDescent="0.35">
      <c r="A2776" s="1">
        <v>43581.583333333343</v>
      </c>
      <c r="B2776" s="2">
        <v>141.59074074074076</v>
      </c>
      <c r="C2776">
        <f t="shared" si="43"/>
        <v>77.189723564531505</v>
      </c>
      <c r="H2776">
        <v>771.89723564531505</v>
      </c>
    </row>
    <row r="2777" spans="1:8" x14ac:dyDescent="0.35">
      <c r="A2777" s="1">
        <v>43581.625</v>
      </c>
      <c r="B2777" s="2">
        <v>134.47631578947369</v>
      </c>
      <c r="C2777">
        <f t="shared" si="43"/>
        <v>80.874660116607203</v>
      </c>
      <c r="H2777">
        <v>808.74660116607197</v>
      </c>
    </row>
    <row r="2778" spans="1:8" x14ac:dyDescent="0.35">
      <c r="A2778" s="1">
        <v>43581.666666666657</v>
      </c>
      <c r="B2778" s="2">
        <v>131.8116666666667</v>
      </c>
      <c r="C2778">
        <f t="shared" si="43"/>
        <v>86.111148901135707</v>
      </c>
      <c r="H2778">
        <v>861.11148901135698</v>
      </c>
    </row>
    <row r="2779" spans="1:8" x14ac:dyDescent="0.35">
      <c r="A2779" s="1">
        <v>43581.708333333343</v>
      </c>
      <c r="B2779" s="2">
        <v>136.44603174603176</v>
      </c>
      <c r="C2779">
        <f t="shared" si="43"/>
        <v>94.062854092456803</v>
      </c>
      <c r="H2779">
        <v>940.62854092456803</v>
      </c>
    </row>
    <row r="2780" spans="1:8" x14ac:dyDescent="0.35">
      <c r="A2780" s="1">
        <v>43581.75</v>
      </c>
      <c r="B2780" s="2">
        <v>148.45000000000002</v>
      </c>
      <c r="C2780">
        <f t="shared" si="43"/>
        <v>102.014559283777</v>
      </c>
      <c r="H2780">
        <v>1020.14559283777</v>
      </c>
    </row>
    <row r="2781" spans="1:8" x14ac:dyDescent="0.35">
      <c r="A2781" s="1">
        <v>43581.791666666657</v>
      </c>
      <c r="B2781" s="2">
        <v>160.52166666666665</v>
      </c>
      <c r="C2781">
        <f t="shared" si="43"/>
        <v>108.02682418453202</v>
      </c>
      <c r="H2781">
        <v>1080.2682418453201</v>
      </c>
    </row>
    <row r="2782" spans="1:8" x14ac:dyDescent="0.35">
      <c r="A2782" s="1">
        <v>43581.833333333343</v>
      </c>
      <c r="B2782" s="2">
        <v>159.16458333333335</v>
      </c>
      <c r="C2782">
        <f t="shared" si="43"/>
        <v>104.14794360339999</v>
      </c>
      <c r="H2782">
        <v>1041.4794360339999</v>
      </c>
    </row>
    <row r="2783" spans="1:8" x14ac:dyDescent="0.35">
      <c r="A2783" s="1">
        <v>43581.875</v>
      </c>
      <c r="B2783" s="2">
        <v>147.45277777777778</v>
      </c>
      <c r="C2783">
        <f t="shared" si="43"/>
        <v>90.959749627551005</v>
      </c>
      <c r="H2783">
        <v>909.59749627551003</v>
      </c>
    </row>
    <row r="2784" spans="1:8" x14ac:dyDescent="0.35">
      <c r="A2784" s="1">
        <v>43581.916666666657</v>
      </c>
      <c r="B2784" s="2">
        <v>139.02916666666667</v>
      </c>
      <c r="C2784">
        <f t="shared" si="43"/>
        <v>57.989264687926905</v>
      </c>
      <c r="H2784">
        <v>579.89264687926902</v>
      </c>
    </row>
    <row r="2785" spans="1:8" x14ac:dyDescent="0.35">
      <c r="A2785" s="1">
        <v>43581.958333333343</v>
      </c>
      <c r="B2785" s="2">
        <v>114.93333333333332</v>
      </c>
      <c r="C2785">
        <f t="shared" si="43"/>
        <v>34.715981201133502</v>
      </c>
      <c r="H2785">
        <v>347.15981201133502</v>
      </c>
    </row>
    <row r="2786" spans="1:8" x14ac:dyDescent="0.35">
      <c r="A2786" s="1">
        <v>43582</v>
      </c>
      <c r="B2786" s="2" cm="1">
        <f t="array" ref="B2786:B2809">Sheet2!K$3:K$26</f>
        <v>82.066666666666663</v>
      </c>
      <c r="C2786">
        <f t="shared" si="43"/>
        <v>28.7417056729393</v>
      </c>
      <c r="H2786">
        <v>287.41705672939298</v>
      </c>
    </row>
    <row r="2787" spans="1:8" x14ac:dyDescent="0.35">
      <c r="A2787" s="1">
        <v>43582.041666666657</v>
      </c>
      <c r="B2787" s="2">
        <v>61.698333333333345</v>
      </c>
      <c r="C2787">
        <f t="shared" si="43"/>
        <v>30.1197326572583</v>
      </c>
      <c r="H2787">
        <v>301.19732657258299</v>
      </c>
    </row>
    <row r="2788" spans="1:8" x14ac:dyDescent="0.35">
      <c r="A2788" s="1">
        <v>43582.083333333343</v>
      </c>
      <c r="B2788" s="2">
        <v>51.905555555555559</v>
      </c>
      <c r="C2788">
        <f t="shared" si="43"/>
        <v>32.0883426348569</v>
      </c>
      <c r="H2788">
        <v>320.883426348569</v>
      </c>
    </row>
    <row r="2789" spans="1:8" x14ac:dyDescent="0.35">
      <c r="A2789" s="1">
        <v>43582.125</v>
      </c>
      <c r="B2789" s="2">
        <v>49.346428571428568</v>
      </c>
      <c r="C2789">
        <f t="shared" si="43"/>
        <v>38.387894563172303</v>
      </c>
      <c r="H2789">
        <v>383.87894563172301</v>
      </c>
    </row>
    <row r="2790" spans="1:8" x14ac:dyDescent="0.35">
      <c r="A2790" s="1">
        <v>43582.166666666657</v>
      </c>
      <c r="B2790" s="2">
        <v>51.5</v>
      </c>
      <c r="C2790">
        <f t="shared" si="43"/>
        <v>60.042604316756801</v>
      </c>
      <c r="H2790">
        <v>600.42604316756797</v>
      </c>
    </row>
    <row r="2791" spans="1:8" x14ac:dyDescent="0.35">
      <c r="A2791" s="1">
        <v>43582.208333333343</v>
      </c>
      <c r="B2791" s="2">
        <v>61.330555555555556</v>
      </c>
      <c r="C2791">
        <f t="shared" si="43"/>
        <v>108.47040976568101</v>
      </c>
      <c r="H2791">
        <v>1084.7040976568101</v>
      </c>
    </row>
    <row r="2792" spans="1:8" x14ac:dyDescent="0.35">
      <c r="A2792" s="1">
        <v>43582.25</v>
      </c>
      <c r="B2792" s="2">
        <v>77.975000000000009</v>
      </c>
      <c r="C2792">
        <f t="shared" si="43"/>
        <v>137.40897643638101</v>
      </c>
      <c r="H2792">
        <v>1374.08976436381</v>
      </c>
    </row>
    <row r="2793" spans="1:8" x14ac:dyDescent="0.35">
      <c r="A2793" s="1">
        <v>43582.291666666657</v>
      </c>
      <c r="B2793" s="2">
        <v>100.24242424242425</v>
      </c>
      <c r="C2793">
        <f t="shared" si="43"/>
        <v>130.71570251254499</v>
      </c>
      <c r="H2793">
        <v>1307.15702512545</v>
      </c>
    </row>
    <row r="2794" spans="1:8" x14ac:dyDescent="0.35">
      <c r="A2794" s="1">
        <v>43582.333333333343</v>
      </c>
      <c r="B2794" s="2">
        <v>127.49166666666667</v>
      </c>
      <c r="C2794">
        <f t="shared" si="43"/>
        <v>112.998212714158</v>
      </c>
      <c r="H2794">
        <v>1129.9821271415799</v>
      </c>
    </row>
    <row r="2795" spans="1:8" x14ac:dyDescent="0.35">
      <c r="A2795" s="1">
        <v>43582.375</v>
      </c>
      <c r="B2795" s="2">
        <v>152.83589743589744</v>
      </c>
      <c r="C2795">
        <f t="shared" si="43"/>
        <v>102.76144083064601</v>
      </c>
      <c r="H2795">
        <v>1027.6144083064601</v>
      </c>
    </row>
    <row r="2796" spans="1:8" x14ac:dyDescent="0.35">
      <c r="A2796" s="1">
        <v>43582.416666666657</v>
      </c>
      <c r="B2796" s="2">
        <v>166.49761904761905</v>
      </c>
      <c r="C2796">
        <f t="shared" si="43"/>
        <v>92.130946951613709</v>
      </c>
      <c r="H2796">
        <v>921.30946951613703</v>
      </c>
    </row>
    <row r="2797" spans="1:8" x14ac:dyDescent="0.35">
      <c r="A2797" s="1">
        <v>43582.458333333343</v>
      </c>
      <c r="B2797" s="2">
        <v>174.75444444444443</v>
      </c>
      <c r="C2797">
        <f t="shared" si="43"/>
        <v>85.043951032258803</v>
      </c>
      <c r="H2797">
        <v>850.43951032258803</v>
      </c>
    </row>
    <row r="2798" spans="1:8" x14ac:dyDescent="0.35">
      <c r="A2798" s="1">
        <v>43582.5</v>
      </c>
      <c r="B2798" s="2">
        <v>177.27916666666661</v>
      </c>
      <c r="C2798">
        <f t="shared" si="43"/>
        <v>81.894175068101006</v>
      </c>
      <c r="H2798">
        <v>818.94175068101003</v>
      </c>
    </row>
    <row r="2799" spans="1:8" x14ac:dyDescent="0.35">
      <c r="A2799" s="1">
        <v>43582.541666666657</v>
      </c>
      <c r="B2799" s="2">
        <v>160.05196078431371</v>
      </c>
      <c r="C2799">
        <f t="shared" si="43"/>
        <v>78.744399103943294</v>
      </c>
      <c r="H2799">
        <v>787.44399103943294</v>
      </c>
    </row>
    <row r="2800" spans="1:8" x14ac:dyDescent="0.35">
      <c r="A2800" s="1">
        <v>43582.583333333343</v>
      </c>
      <c r="B2800" s="2">
        <v>141.59074074074076</v>
      </c>
      <c r="C2800">
        <f t="shared" si="43"/>
        <v>78.350677108423611</v>
      </c>
      <c r="H2800">
        <v>783.50677108423599</v>
      </c>
    </row>
    <row r="2801" spans="1:8" x14ac:dyDescent="0.35">
      <c r="A2801" s="1">
        <v>43582.625</v>
      </c>
      <c r="B2801" s="2">
        <v>134.47631578947369</v>
      </c>
      <c r="C2801">
        <f t="shared" si="43"/>
        <v>82.091036065860905</v>
      </c>
      <c r="H2801">
        <v>820.91036065860897</v>
      </c>
    </row>
    <row r="2802" spans="1:8" x14ac:dyDescent="0.35">
      <c r="A2802" s="1">
        <v>43582.666666666657</v>
      </c>
      <c r="B2802" s="2">
        <v>131.8116666666667</v>
      </c>
      <c r="C2802">
        <f t="shared" si="43"/>
        <v>87.406283005377105</v>
      </c>
      <c r="H2802">
        <v>874.06283005377099</v>
      </c>
    </row>
    <row r="2803" spans="1:8" x14ac:dyDescent="0.35">
      <c r="A2803" s="1">
        <v>43582.708333333343</v>
      </c>
      <c r="B2803" s="2">
        <v>136.44603174603176</v>
      </c>
      <c r="C2803">
        <f t="shared" si="43"/>
        <v>95.477583913531305</v>
      </c>
      <c r="H2803">
        <v>954.77583913531305</v>
      </c>
    </row>
    <row r="2804" spans="1:8" x14ac:dyDescent="0.35">
      <c r="A2804" s="1">
        <v>43582.75</v>
      </c>
      <c r="B2804" s="2">
        <v>148.45000000000002</v>
      </c>
      <c r="C2804">
        <f t="shared" si="43"/>
        <v>103.54888482168502</v>
      </c>
      <c r="H2804">
        <v>1035.4888482168501</v>
      </c>
    </row>
    <row r="2805" spans="1:8" x14ac:dyDescent="0.35">
      <c r="A2805" s="1">
        <v>43582.791666666657</v>
      </c>
      <c r="B2805" s="2">
        <v>160.52166666666665</v>
      </c>
      <c r="C2805">
        <f t="shared" si="43"/>
        <v>109.651575752241</v>
      </c>
      <c r="H2805">
        <v>1096.51575752241</v>
      </c>
    </row>
    <row r="2806" spans="1:8" x14ac:dyDescent="0.35">
      <c r="A2806" s="1">
        <v>43582.833333333343</v>
      </c>
      <c r="B2806" s="2">
        <v>159.16458333333335</v>
      </c>
      <c r="C2806">
        <f t="shared" si="43"/>
        <v>105.71435579704301</v>
      </c>
      <c r="H2806">
        <v>1057.14355797043</v>
      </c>
    </row>
    <row r="2807" spans="1:8" x14ac:dyDescent="0.35">
      <c r="A2807" s="1">
        <v>43582.875</v>
      </c>
      <c r="B2807" s="2">
        <v>147.45277777777778</v>
      </c>
      <c r="C2807">
        <f t="shared" si="43"/>
        <v>92.327807949373508</v>
      </c>
      <c r="H2807">
        <v>923.27807949373505</v>
      </c>
    </row>
    <row r="2808" spans="1:8" x14ac:dyDescent="0.35">
      <c r="A2808" s="1">
        <v>43582.916666666657</v>
      </c>
      <c r="B2808" s="2">
        <v>139.02916666666667</v>
      </c>
      <c r="C2808">
        <f t="shared" si="43"/>
        <v>58.861438330197601</v>
      </c>
      <c r="H2808">
        <v>588.61438330197598</v>
      </c>
    </row>
    <row r="2809" spans="1:8" x14ac:dyDescent="0.35">
      <c r="A2809" s="1">
        <v>43582.958333333343</v>
      </c>
      <c r="B2809" s="2">
        <v>114.93333333333332</v>
      </c>
      <c r="C2809">
        <f t="shared" si="43"/>
        <v>35.238118599014598</v>
      </c>
      <c r="H2809">
        <v>352.38118599014598</v>
      </c>
    </row>
    <row r="2810" spans="1:8" x14ac:dyDescent="0.35">
      <c r="A2810" s="1">
        <v>43583</v>
      </c>
      <c r="B2810" s="2" cm="1">
        <f t="array" ref="B2810:B2833">Sheet2!K$3:K$26</f>
        <v>82.066666666666663</v>
      </c>
      <c r="C2810">
        <f t="shared" si="43"/>
        <v>25.140310185411401</v>
      </c>
      <c r="H2810">
        <v>251.403101854114</v>
      </c>
    </row>
    <row r="2811" spans="1:8" x14ac:dyDescent="0.35">
      <c r="A2811" s="1">
        <v>43583.041666666657</v>
      </c>
      <c r="B2811" s="2">
        <v>61.698333333333345</v>
      </c>
      <c r="C2811">
        <f t="shared" si="43"/>
        <v>26.345667523068101</v>
      </c>
      <c r="H2811">
        <v>263.45667523068101</v>
      </c>
    </row>
    <row r="2812" spans="1:8" x14ac:dyDescent="0.35">
      <c r="A2812" s="1">
        <v>43583.083333333343</v>
      </c>
      <c r="B2812" s="2">
        <v>51.905555555555559</v>
      </c>
      <c r="C2812">
        <f t="shared" si="43"/>
        <v>28.067606576863398</v>
      </c>
      <c r="H2812">
        <v>280.67606576863398</v>
      </c>
    </row>
    <row r="2813" spans="1:8" x14ac:dyDescent="0.35">
      <c r="A2813" s="1">
        <v>43583.125</v>
      </c>
      <c r="B2813" s="2">
        <v>49.346428571428568</v>
      </c>
      <c r="C2813">
        <f t="shared" si="43"/>
        <v>33.577811549008402</v>
      </c>
      <c r="H2813">
        <v>335.77811549008402</v>
      </c>
    </row>
    <row r="2814" spans="1:8" x14ac:dyDescent="0.35">
      <c r="A2814" s="1">
        <v>43583.166666666657</v>
      </c>
      <c r="B2814" s="2">
        <v>51.5</v>
      </c>
      <c r="C2814">
        <f t="shared" si="43"/>
        <v>52.519141140756801</v>
      </c>
      <c r="H2814">
        <v>525.19141140756801</v>
      </c>
    </row>
    <row r="2815" spans="1:8" x14ac:dyDescent="0.35">
      <c r="A2815" s="1">
        <v>43583.208333333343</v>
      </c>
      <c r="B2815" s="2">
        <v>61.330555555555556</v>
      </c>
      <c r="C2815">
        <f t="shared" si="43"/>
        <v>94.878841864121298</v>
      </c>
      <c r="H2815">
        <v>948.78841864121296</v>
      </c>
    </row>
    <row r="2816" spans="1:8" x14ac:dyDescent="0.35">
      <c r="A2816" s="1">
        <v>43583.25</v>
      </c>
      <c r="B2816" s="2">
        <v>77.975000000000009</v>
      </c>
      <c r="C2816">
        <f t="shared" si="43"/>
        <v>120.19134595491201</v>
      </c>
      <c r="H2816">
        <v>1201.91345954912</v>
      </c>
    </row>
    <row r="2817" spans="1:8" x14ac:dyDescent="0.35">
      <c r="A2817" s="1">
        <v>43583.291666666657</v>
      </c>
      <c r="B2817" s="2">
        <v>100.24242424242425</v>
      </c>
      <c r="C2817">
        <f t="shared" si="43"/>
        <v>114.336753172008</v>
      </c>
      <c r="H2817">
        <v>1143.36753172008</v>
      </c>
    </row>
    <row r="2818" spans="1:8" x14ac:dyDescent="0.35">
      <c r="A2818" s="1">
        <v>43583.333333333343</v>
      </c>
      <c r="B2818" s="2">
        <v>127.49166666666667</v>
      </c>
      <c r="C2818">
        <f t="shared" si="43"/>
        <v>98.839301687850508</v>
      </c>
      <c r="H2818">
        <v>988.39301687850502</v>
      </c>
    </row>
    <row r="2819" spans="1:8" x14ac:dyDescent="0.35">
      <c r="A2819" s="1">
        <v>43583.375</v>
      </c>
      <c r="B2819" s="2">
        <v>152.83589743589744</v>
      </c>
      <c r="C2819">
        <f t="shared" ref="C2819:C2882" si="44">0.1*H2819</f>
        <v>89.885218608114897</v>
      </c>
      <c r="H2819">
        <v>898.85218608114894</v>
      </c>
    </row>
    <row r="2820" spans="1:8" x14ac:dyDescent="0.35">
      <c r="A2820" s="1">
        <v>43583.416666666657</v>
      </c>
      <c r="B2820" s="2">
        <v>166.49761904761905</v>
      </c>
      <c r="C2820">
        <f t="shared" si="44"/>
        <v>80.586747717620199</v>
      </c>
      <c r="H2820">
        <v>805.86747717620199</v>
      </c>
    </row>
    <row r="2821" spans="1:8" x14ac:dyDescent="0.35">
      <c r="A2821" s="1">
        <v>43583.458333333343</v>
      </c>
      <c r="B2821" s="2">
        <v>174.75444444444443</v>
      </c>
      <c r="C2821">
        <f t="shared" si="44"/>
        <v>74.387767123957104</v>
      </c>
      <c r="H2821">
        <v>743.87767123957099</v>
      </c>
    </row>
    <row r="2822" spans="1:8" x14ac:dyDescent="0.35">
      <c r="A2822" s="1">
        <v>43583.5</v>
      </c>
      <c r="B2822" s="2">
        <v>177.27916666666661</v>
      </c>
      <c r="C2822">
        <f t="shared" si="44"/>
        <v>71.632664637884602</v>
      </c>
      <c r="H2822">
        <v>716.32664637884602</v>
      </c>
    </row>
    <row r="2823" spans="1:8" x14ac:dyDescent="0.35">
      <c r="A2823" s="1">
        <v>43583.541666666657</v>
      </c>
      <c r="B2823" s="2">
        <v>160.05196078431371</v>
      </c>
      <c r="C2823">
        <f t="shared" si="44"/>
        <v>68.877562151812199</v>
      </c>
      <c r="H2823">
        <v>688.77562151812197</v>
      </c>
    </row>
    <row r="2824" spans="1:8" x14ac:dyDescent="0.35">
      <c r="A2824" s="1">
        <v>43583.583333333343</v>
      </c>
      <c r="B2824" s="2">
        <v>141.59074074074076</v>
      </c>
      <c r="C2824">
        <f t="shared" si="44"/>
        <v>68.533174341053098</v>
      </c>
      <c r="H2824">
        <v>685.33174341053098</v>
      </c>
    </row>
    <row r="2825" spans="1:8" x14ac:dyDescent="0.35">
      <c r="A2825" s="1">
        <v>43583.625</v>
      </c>
      <c r="B2825" s="2">
        <v>134.47631578947369</v>
      </c>
      <c r="C2825">
        <f t="shared" si="44"/>
        <v>71.804858543264203</v>
      </c>
      <c r="H2825">
        <v>718.04858543264197</v>
      </c>
    </row>
    <row r="2826" spans="1:8" x14ac:dyDescent="0.35">
      <c r="A2826" s="1">
        <v>43583.666666666657</v>
      </c>
      <c r="B2826" s="2">
        <v>131.8116666666667</v>
      </c>
      <c r="C2826">
        <f t="shared" si="44"/>
        <v>76.454093988511502</v>
      </c>
      <c r="H2826">
        <v>764.54093988511499</v>
      </c>
    </row>
    <row r="2827" spans="1:8" x14ac:dyDescent="0.35">
      <c r="A2827" s="1">
        <v>43583.708333333343</v>
      </c>
      <c r="B2827" s="2">
        <v>136.44603174603176</v>
      </c>
      <c r="C2827">
        <f t="shared" si="44"/>
        <v>83.514044109072202</v>
      </c>
      <c r="H2827">
        <v>835.14044109072199</v>
      </c>
    </row>
    <row r="2828" spans="1:8" x14ac:dyDescent="0.35">
      <c r="A2828" s="1">
        <v>43583.75</v>
      </c>
      <c r="B2828" s="2">
        <v>148.45000000000002</v>
      </c>
      <c r="C2828">
        <f t="shared" si="44"/>
        <v>90.573994229633001</v>
      </c>
      <c r="H2828">
        <v>905.73994229633001</v>
      </c>
    </row>
    <row r="2829" spans="1:8" x14ac:dyDescent="0.35">
      <c r="A2829" s="1">
        <v>43583.791666666657</v>
      </c>
      <c r="B2829" s="2">
        <v>160.52166666666665</v>
      </c>
      <c r="C2829">
        <f t="shared" si="44"/>
        <v>95.912005296398405</v>
      </c>
      <c r="H2829">
        <v>959.12005296398399</v>
      </c>
    </row>
    <row r="2830" spans="1:8" x14ac:dyDescent="0.35">
      <c r="A2830" s="1">
        <v>43583.833333333343</v>
      </c>
      <c r="B2830" s="2">
        <v>159.16458333333335</v>
      </c>
      <c r="C2830">
        <f t="shared" si="44"/>
        <v>92.468127188807799</v>
      </c>
      <c r="H2830">
        <v>924.68127188807796</v>
      </c>
    </row>
    <row r="2831" spans="1:8" x14ac:dyDescent="0.35">
      <c r="A2831" s="1">
        <v>43583.875</v>
      </c>
      <c r="B2831" s="2">
        <v>147.45277777777778</v>
      </c>
      <c r="C2831">
        <f t="shared" si="44"/>
        <v>80.758941622999714</v>
      </c>
      <c r="H2831">
        <v>807.58941622999703</v>
      </c>
    </row>
    <row r="2832" spans="1:8" x14ac:dyDescent="0.35">
      <c r="A2832" s="1">
        <v>43583.916666666657</v>
      </c>
      <c r="B2832" s="2">
        <v>139.02916666666667</v>
      </c>
      <c r="C2832">
        <f t="shared" si="44"/>
        <v>51.485977708479595</v>
      </c>
      <c r="H2832">
        <v>514.85977708479595</v>
      </c>
    </row>
    <row r="2833" spans="1:8" x14ac:dyDescent="0.35">
      <c r="A2833" s="1">
        <v>43583.958333333343</v>
      </c>
      <c r="B2833" s="2">
        <v>114.93333333333332</v>
      </c>
      <c r="C2833">
        <f t="shared" si="44"/>
        <v>30.8227090629359</v>
      </c>
      <c r="H2833">
        <v>308.227090629359</v>
      </c>
    </row>
    <row r="2834" spans="1:8" x14ac:dyDescent="0.35">
      <c r="A2834" s="1">
        <v>43584</v>
      </c>
      <c r="B2834" s="2" cm="1">
        <f t="array" ref="B2834:B2857">Sheet2!K$3:K$26</f>
        <v>82.066666666666663</v>
      </c>
      <c r="C2834">
        <f t="shared" si="44"/>
        <v>28.003219482231902</v>
      </c>
      <c r="H2834">
        <v>280.03219482231901</v>
      </c>
    </row>
    <row r="2835" spans="1:8" x14ac:dyDescent="0.35">
      <c r="A2835" s="1">
        <v>43584.041666666657</v>
      </c>
      <c r="B2835" s="2">
        <v>61.698333333333345</v>
      </c>
      <c r="C2835">
        <f t="shared" si="44"/>
        <v>29.345839594393698</v>
      </c>
      <c r="H2835">
        <v>293.45839594393698</v>
      </c>
    </row>
    <row r="2836" spans="1:8" x14ac:dyDescent="0.35">
      <c r="A2836" s="1">
        <v>43584.083333333343</v>
      </c>
      <c r="B2836" s="2">
        <v>51.905555555555559</v>
      </c>
      <c r="C2836">
        <f t="shared" si="44"/>
        <v>31.263868326053398</v>
      </c>
      <c r="H2836">
        <v>312.63868326053398</v>
      </c>
    </row>
    <row r="2837" spans="1:8" x14ac:dyDescent="0.35">
      <c r="A2837" s="1">
        <v>43584.125</v>
      </c>
      <c r="B2837" s="2">
        <v>49.346428571428568</v>
      </c>
      <c r="C2837">
        <f t="shared" si="44"/>
        <v>37.401560267364502</v>
      </c>
      <c r="H2837">
        <v>374.01560267364499</v>
      </c>
    </row>
    <row r="2838" spans="1:8" x14ac:dyDescent="0.35">
      <c r="A2838" s="1">
        <v>43584.166666666657</v>
      </c>
      <c r="B2838" s="2">
        <v>51.5</v>
      </c>
      <c r="C2838">
        <f t="shared" si="44"/>
        <v>58.4998763156214</v>
      </c>
      <c r="H2838">
        <v>584.99876315621395</v>
      </c>
    </row>
    <row r="2839" spans="1:8" x14ac:dyDescent="0.35">
      <c r="A2839" s="1">
        <v>43584.208333333343</v>
      </c>
      <c r="B2839" s="2">
        <v>61.330555555555556</v>
      </c>
      <c r="C2839">
        <f t="shared" si="44"/>
        <v>105.68338311445001</v>
      </c>
      <c r="H2839">
        <v>1056.8338311445</v>
      </c>
    </row>
    <row r="2840" spans="1:8" x14ac:dyDescent="0.35">
      <c r="A2840" s="1">
        <v>43584.25</v>
      </c>
      <c r="B2840" s="2">
        <v>77.975000000000009</v>
      </c>
      <c r="C2840">
        <f t="shared" si="44"/>
        <v>133.87840546984802</v>
      </c>
      <c r="H2840">
        <v>1338.7840546984801</v>
      </c>
    </row>
    <row r="2841" spans="1:8" x14ac:dyDescent="0.35">
      <c r="A2841" s="1">
        <v>43584.291666666657</v>
      </c>
      <c r="B2841" s="2">
        <v>100.24242424242425</v>
      </c>
      <c r="C2841">
        <f t="shared" si="44"/>
        <v>127.35710778220501</v>
      </c>
      <c r="H2841">
        <v>1273.57107782205</v>
      </c>
    </row>
    <row r="2842" spans="1:8" x14ac:dyDescent="0.35">
      <c r="A2842" s="1">
        <v>43584.333333333343</v>
      </c>
      <c r="B2842" s="2">
        <v>127.49166666666667</v>
      </c>
      <c r="C2842">
        <f t="shared" si="44"/>
        <v>110.094849197267</v>
      </c>
      <c r="H2842">
        <v>1100.9484919726699</v>
      </c>
    </row>
    <row r="2843" spans="1:8" x14ac:dyDescent="0.35">
      <c r="A2843" s="1">
        <v>43584.375</v>
      </c>
      <c r="B2843" s="2">
        <v>152.83589743589744</v>
      </c>
      <c r="C2843">
        <f t="shared" si="44"/>
        <v>100.12109979263701</v>
      </c>
      <c r="H2843">
        <v>1001.2109979263701</v>
      </c>
    </row>
    <row r="2844" spans="1:8" x14ac:dyDescent="0.35">
      <c r="A2844" s="1">
        <v>43584.416666666657</v>
      </c>
      <c r="B2844" s="2">
        <v>166.49761904761905</v>
      </c>
      <c r="C2844">
        <f t="shared" si="44"/>
        <v>89.763744641674805</v>
      </c>
      <c r="H2844">
        <v>897.63744641674805</v>
      </c>
    </row>
    <row r="2845" spans="1:8" x14ac:dyDescent="0.35">
      <c r="A2845" s="1">
        <v>43584.458333333343</v>
      </c>
      <c r="B2845" s="2">
        <v>174.75444444444443</v>
      </c>
      <c r="C2845">
        <f t="shared" si="44"/>
        <v>82.858841207699811</v>
      </c>
      <c r="H2845">
        <v>828.588412076998</v>
      </c>
    </row>
    <row r="2846" spans="1:8" x14ac:dyDescent="0.35">
      <c r="A2846" s="1">
        <v>43584.5</v>
      </c>
      <c r="B2846" s="2">
        <v>177.27916666666661</v>
      </c>
      <c r="C2846">
        <f t="shared" si="44"/>
        <v>79.789995237044309</v>
      </c>
      <c r="H2846">
        <v>797.89995237044297</v>
      </c>
    </row>
    <row r="2847" spans="1:8" x14ac:dyDescent="0.35">
      <c r="A2847" s="1">
        <v>43584.541666666657</v>
      </c>
      <c r="B2847" s="2">
        <v>160.05196078431371</v>
      </c>
      <c r="C2847">
        <f t="shared" si="44"/>
        <v>76.721149266388707</v>
      </c>
      <c r="H2847">
        <v>767.21149266388704</v>
      </c>
    </row>
    <row r="2848" spans="1:8" x14ac:dyDescent="0.35">
      <c r="A2848" s="1">
        <v>43584.583333333343</v>
      </c>
      <c r="B2848" s="2">
        <v>141.59074074074076</v>
      </c>
      <c r="C2848">
        <f t="shared" si="44"/>
        <v>76.337543520056798</v>
      </c>
      <c r="H2848">
        <v>763.37543520056795</v>
      </c>
    </row>
    <row r="2849" spans="1:8" x14ac:dyDescent="0.35">
      <c r="A2849" s="1">
        <v>43584.625</v>
      </c>
      <c r="B2849" s="2">
        <v>134.47631578947369</v>
      </c>
      <c r="C2849">
        <f t="shared" si="44"/>
        <v>79.981798110210207</v>
      </c>
      <c r="H2849">
        <v>799.81798110210195</v>
      </c>
    </row>
    <row r="2850" spans="1:8" x14ac:dyDescent="0.35">
      <c r="A2850" s="1">
        <v>43584.666666666657</v>
      </c>
      <c r="B2850" s="2">
        <v>131.8116666666667</v>
      </c>
      <c r="C2850">
        <f t="shared" si="44"/>
        <v>85.160475685691495</v>
      </c>
      <c r="H2850">
        <v>851.60475685691495</v>
      </c>
    </row>
    <row r="2851" spans="1:8" x14ac:dyDescent="0.35">
      <c r="A2851" s="1">
        <v>43584.708333333343</v>
      </c>
      <c r="B2851" s="2">
        <v>136.44603174603176</v>
      </c>
      <c r="C2851">
        <f t="shared" si="44"/>
        <v>93.024393485496404</v>
      </c>
      <c r="H2851">
        <v>930.24393485496398</v>
      </c>
    </row>
    <row r="2852" spans="1:8" x14ac:dyDescent="0.35">
      <c r="A2852" s="1">
        <v>43584.75</v>
      </c>
      <c r="B2852" s="2">
        <v>148.45000000000002</v>
      </c>
      <c r="C2852">
        <f t="shared" si="44"/>
        <v>100.888311285301</v>
      </c>
      <c r="H2852">
        <v>1008.8831128530099</v>
      </c>
    </row>
    <row r="2853" spans="1:8" x14ac:dyDescent="0.35">
      <c r="A2853" s="1">
        <v>43584.791666666657</v>
      </c>
      <c r="B2853" s="2">
        <v>160.52166666666665</v>
      </c>
      <c r="C2853">
        <f t="shared" si="44"/>
        <v>106.83420035344601</v>
      </c>
      <c r="H2853">
        <v>1068.34200353446</v>
      </c>
    </row>
    <row r="2854" spans="1:8" x14ac:dyDescent="0.35">
      <c r="A2854" s="1">
        <v>43584.833333333343</v>
      </c>
      <c r="B2854" s="2">
        <v>159.16458333333335</v>
      </c>
      <c r="C2854">
        <f t="shared" si="44"/>
        <v>102.998142890126</v>
      </c>
      <c r="H2854">
        <v>1029.98142890126</v>
      </c>
    </row>
    <row r="2855" spans="1:8" x14ac:dyDescent="0.35">
      <c r="A2855" s="1">
        <v>43584.875</v>
      </c>
      <c r="B2855" s="2">
        <v>147.45277777777778</v>
      </c>
      <c r="C2855">
        <f t="shared" si="44"/>
        <v>89.955547514840816</v>
      </c>
      <c r="H2855">
        <v>899.55547514840805</v>
      </c>
    </row>
    <row r="2856" spans="1:8" x14ac:dyDescent="0.35">
      <c r="A2856" s="1">
        <v>43584.916666666657</v>
      </c>
      <c r="B2856" s="2">
        <v>139.02916666666667</v>
      </c>
      <c r="C2856">
        <f t="shared" si="44"/>
        <v>57.349059076625601</v>
      </c>
      <c r="H2856">
        <v>573.49059076625599</v>
      </c>
    </row>
    <row r="2857" spans="1:8" x14ac:dyDescent="0.35">
      <c r="A2857" s="1">
        <v>43584.958333333343</v>
      </c>
      <c r="B2857" s="2">
        <v>114.93333333333332</v>
      </c>
      <c r="C2857">
        <f t="shared" si="44"/>
        <v>34.3327142967089</v>
      </c>
      <c r="H2857">
        <v>343.327142967089</v>
      </c>
    </row>
    <row r="2858" spans="1:8" x14ac:dyDescent="0.35">
      <c r="A2858" s="1">
        <v>43585</v>
      </c>
      <c r="B2858" s="2" cm="1">
        <f t="array" ref="B2858:B2881">Sheet2!K$3:K$26</f>
        <v>82.066666666666663</v>
      </c>
      <c r="C2858">
        <f t="shared" si="44"/>
        <v>24.214212067028399</v>
      </c>
      <c r="H2858">
        <v>242.14212067028399</v>
      </c>
    </row>
    <row r="2859" spans="1:8" x14ac:dyDescent="0.35">
      <c r="A2859" s="1">
        <v>43585.041666666657</v>
      </c>
      <c r="B2859" s="2">
        <v>61.698333333333345</v>
      </c>
      <c r="C2859">
        <f t="shared" si="44"/>
        <v>25.375167440105102</v>
      </c>
      <c r="H2859">
        <v>253.75167440105099</v>
      </c>
    </row>
    <row r="2860" spans="1:8" x14ac:dyDescent="0.35">
      <c r="A2860" s="1">
        <v>43585.083333333343</v>
      </c>
      <c r="B2860" s="2">
        <v>51.905555555555559</v>
      </c>
      <c r="C2860">
        <f t="shared" si="44"/>
        <v>27.033675115929</v>
      </c>
      <c r="H2860">
        <v>270.33675115928997</v>
      </c>
    </row>
    <row r="2861" spans="1:8" x14ac:dyDescent="0.35">
      <c r="A2861" s="1">
        <v>43585.125</v>
      </c>
      <c r="B2861" s="2">
        <v>49.346428571428568</v>
      </c>
      <c r="C2861">
        <f t="shared" si="44"/>
        <v>32.3408996785653</v>
      </c>
      <c r="H2861">
        <v>323.40899678565302</v>
      </c>
    </row>
    <row r="2862" spans="1:8" x14ac:dyDescent="0.35">
      <c r="A2862" s="1">
        <v>43585.166666666657</v>
      </c>
      <c r="B2862" s="2">
        <v>51.5</v>
      </c>
      <c r="C2862">
        <f t="shared" si="44"/>
        <v>50.584484112627905</v>
      </c>
      <c r="H2862">
        <v>505.84484112627899</v>
      </c>
    </row>
    <row r="2863" spans="1:8" x14ac:dyDescent="0.35">
      <c r="A2863" s="1">
        <v>43585.208333333343</v>
      </c>
      <c r="B2863" s="2">
        <v>61.330555555555556</v>
      </c>
      <c r="C2863">
        <f t="shared" si="44"/>
        <v>91.383772937895003</v>
      </c>
      <c r="H2863">
        <v>913.83772937895003</v>
      </c>
    </row>
    <row r="2864" spans="1:8" x14ac:dyDescent="0.35">
      <c r="A2864" s="1">
        <v>43585.25</v>
      </c>
      <c r="B2864" s="2">
        <v>77.975000000000009</v>
      </c>
      <c r="C2864">
        <f t="shared" si="44"/>
        <v>115.76383577250499</v>
      </c>
      <c r="H2864">
        <v>1157.6383577250499</v>
      </c>
    </row>
    <row r="2865" spans="1:8" x14ac:dyDescent="0.35">
      <c r="A2865" s="1">
        <v>43585.291666666657</v>
      </c>
      <c r="B2865" s="2">
        <v>100.24242424242425</v>
      </c>
      <c r="C2865">
        <f t="shared" si="44"/>
        <v>110.12490967470401</v>
      </c>
      <c r="H2865">
        <v>1101.2490967470401</v>
      </c>
    </row>
    <row r="2866" spans="1:8" x14ac:dyDescent="0.35">
      <c r="A2866" s="1">
        <v>43585.333333333343</v>
      </c>
      <c r="B2866" s="2">
        <v>127.49166666666667</v>
      </c>
      <c r="C2866">
        <f t="shared" si="44"/>
        <v>95.19834059228991</v>
      </c>
      <c r="H2866">
        <v>951.98340592289901</v>
      </c>
    </row>
    <row r="2867" spans="1:8" x14ac:dyDescent="0.35">
      <c r="A2867" s="1">
        <v>43585.375</v>
      </c>
      <c r="B2867" s="2">
        <v>152.83589743589744</v>
      </c>
      <c r="C2867">
        <f t="shared" si="44"/>
        <v>86.574100678005806</v>
      </c>
      <c r="H2867">
        <v>865.741006780058</v>
      </c>
    </row>
    <row r="2868" spans="1:8" x14ac:dyDescent="0.35">
      <c r="A2868" s="1">
        <v>43585.416666666657</v>
      </c>
      <c r="B2868" s="2">
        <v>166.49761904761905</v>
      </c>
      <c r="C2868">
        <f t="shared" si="44"/>
        <v>77.618159228556905</v>
      </c>
      <c r="H2868">
        <v>776.18159228556897</v>
      </c>
    </row>
    <row r="2869" spans="1:8" x14ac:dyDescent="0.35">
      <c r="A2869" s="1">
        <v>43585.458333333343</v>
      </c>
      <c r="B2869" s="2">
        <v>174.75444444444443</v>
      </c>
      <c r="C2869">
        <f t="shared" si="44"/>
        <v>71.647531595591005</v>
      </c>
      <c r="H2869">
        <v>716.47531595590999</v>
      </c>
    </row>
    <row r="2870" spans="1:8" x14ac:dyDescent="0.35">
      <c r="A2870" s="1">
        <v>43585.5</v>
      </c>
      <c r="B2870" s="2">
        <v>177.27916666666661</v>
      </c>
      <c r="C2870">
        <f t="shared" si="44"/>
        <v>68.993919314272802</v>
      </c>
      <c r="H2870">
        <v>689.93919314272796</v>
      </c>
    </row>
    <row r="2871" spans="1:8" x14ac:dyDescent="0.35">
      <c r="A2871" s="1">
        <v>43585.541666666657</v>
      </c>
      <c r="B2871" s="2">
        <v>160.05196078431371</v>
      </c>
      <c r="C2871">
        <f t="shared" si="44"/>
        <v>66.340307032954613</v>
      </c>
      <c r="H2871">
        <v>663.40307032954604</v>
      </c>
    </row>
    <row r="2872" spans="1:8" x14ac:dyDescent="0.35">
      <c r="A2872" s="1">
        <v>43585.583333333343</v>
      </c>
      <c r="B2872" s="2">
        <v>141.59074074074076</v>
      </c>
      <c r="C2872">
        <f t="shared" si="44"/>
        <v>66.008605497789802</v>
      </c>
      <c r="H2872">
        <v>660.08605497789802</v>
      </c>
    </row>
    <row r="2873" spans="1:8" x14ac:dyDescent="0.35">
      <c r="A2873" s="1">
        <v>43585.625</v>
      </c>
      <c r="B2873" s="2">
        <v>134.47631578947369</v>
      </c>
      <c r="C2873">
        <f t="shared" si="44"/>
        <v>69.1597700818552</v>
      </c>
      <c r="H2873">
        <v>691.59770081855197</v>
      </c>
    </row>
    <row r="2874" spans="1:8" x14ac:dyDescent="0.35">
      <c r="A2874" s="1">
        <v>43585.666666666657</v>
      </c>
      <c r="B2874" s="2">
        <v>131.8116666666667</v>
      </c>
      <c r="C2874">
        <f t="shared" si="44"/>
        <v>73.6377408065796</v>
      </c>
      <c r="H2874">
        <v>736.37740806579598</v>
      </c>
    </row>
    <row r="2875" spans="1:8" x14ac:dyDescent="0.35">
      <c r="A2875" s="1">
        <v>43585.708333333343</v>
      </c>
      <c r="B2875" s="2">
        <v>136.44603174603176</v>
      </c>
      <c r="C2875">
        <f t="shared" si="44"/>
        <v>80.437622277457507</v>
      </c>
      <c r="H2875">
        <v>804.37622277457501</v>
      </c>
    </row>
    <row r="2876" spans="1:8" x14ac:dyDescent="0.35">
      <c r="A2876" s="1">
        <v>43585.75</v>
      </c>
      <c r="B2876" s="2">
        <v>148.45000000000002</v>
      </c>
      <c r="C2876">
        <f t="shared" si="44"/>
        <v>87.237503748335314</v>
      </c>
      <c r="H2876">
        <v>872.37503748335303</v>
      </c>
    </row>
    <row r="2877" spans="1:8" x14ac:dyDescent="0.35">
      <c r="A2877" s="1">
        <v>43585.791666666657</v>
      </c>
      <c r="B2877" s="2">
        <v>160.52166666666665</v>
      </c>
      <c r="C2877">
        <f t="shared" si="44"/>
        <v>92.378877543389308</v>
      </c>
      <c r="H2877">
        <v>923.78877543389297</v>
      </c>
    </row>
    <row r="2878" spans="1:8" x14ac:dyDescent="0.35">
      <c r="A2878" s="1">
        <v>43585.833333333343</v>
      </c>
      <c r="B2878" s="2">
        <v>159.16458333333335</v>
      </c>
      <c r="C2878">
        <f t="shared" si="44"/>
        <v>89.061862191741511</v>
      </c>
      <c r="H2878">
        <v>890.618621917415</v>
      </c>
    </row>
    <row r="2879" spans="1:8" x14ac:dyDescent="0.35">
      <c r="A2879" s="1">
        <v>43585.875</v>
      </c>
      <c r="B2879" s="2">
        <v>147.45277777777778</v>
      </c>
      <c r="C2879">
        <f t="shared" si="44"/>
        <v>77.784009996139304</v>
      </c>
      <c r="H2879">
        <v>777.84009996139298</v>
      </c>
    </row>
    <row r="2880" spans="1:8" x14ac:dyDescent="0.35">
      <c r="A2880" s="1">
        <v>43585.916666666657</v>
      </c>
      <c r="B2880" s="2">
        <v>139.02916666666667</v>
      </c>
      <c r="C2880">
        <f t="shared" si="44"/>
        <v>49.589379507133501</v>
      </c>
      <c r="H2880">
        <v>495.89379507133498</v>
      </c>
    </row>
    <row r="2881" spans="1:8" x14ac:dyDescent="0.35">
      <c r="A2881" s="1">
        <v>43585.958333333343</v>
      </c>
      <c r="B2881" s="2">
        <v>114.93333333333332</v>
      </c>
      <c r="C2881">
        <f t="shared" si="44"/>
        <v>29.687287397247204</v>
      </c>
      <c r="H2881">
        <v>296.87287397247201</v>
      </c>
    </row>
    <row r="2882" spans="1:8" x14ac:dyDescent="0.35">
      <c r="A2882" s="1">
        <v>43586</v>
      </c>
      <c r="B2882" s="2" cm="1">
        <f t="array" ref="B2882:B2905">Sheet2!K$3:K$26</f>
        <v>82.066666666666663</v>
      </c>
      <c r="C2882">
        <f t="shared" si="44"/>
        <v>26.215630740216103</v>
      </c>
      <c r="H2882">
        <v>262.15630740216102</v>
      </c>
    </row>
    <row r="2883" spans="1:8" x14ac:dyDescent="0.35">
      <c r="A2883" s="1">
        <v>43586.041666666657</v>
      </c>
      <c r="B2883" s="2">
        <v>61.698333333333345</v>
      </c>
      <c r="C2883">
        <f t="shared" ref="C2883:C2946" si="45">0.1*H2883</f>
        <v>27.472544542829201</v>
      </c>
      <c r="H2883">
        <v>274.72544542829201</v>
      </c>
    </row>
    <row r="2884" spans="1:8" x14ac:dyDescent="0.35">
      <c r="A2884" s="1">
        <v>43586.083333333343</v>
      </c>
      <c r="B2884" s="2">
        <v>51.905555555555559</v>
      </c>
      <c r="C2884">
        <f t="shared" si="45"/>
        <v>29.268135689419399</v>
      </c>
      <c r="H2884">
        <v>292.68135689419398</v>
      </c>
    </row>
    <row r="2885" spans="1:8" x14ac:dyDescent="0.35">
      <c r="A2885" s="1">
        <v>43586.125</v>
      </c>
      <c r="B2885" s="2">
        <v>49.346428571428568</v>
      </c>
      <c r="C2885">
        <f t="shared" si="45"/>
        <v>35.014027358507796</v>
      </c>
      <c r="H2885">
        <v>350.14027358507798</v>
      </c>
    </row>
    <row r="2886" spans="1:8" x14ac:dyDescent="0.35">
      <c r="A2886" s="1">
        <v>43586.166666666657</v>
      </c>
      <c r="B2886" s="2">
        <v>51.5</v>
      </c>
      <c r="C2886">
        <f t="shared" si="45"/>
        <v>54.765529970999502</v>
      </c>
      <c r="H2886">
        <v>547.65529970999501</v>
      </c>
    </row>
    <row r="2887" spans="1:8" x14ac:dyDescent="0.35">
      <c r="A2887" s="1">
        <v>43586.208333333343</v>
      </c>
      <c r="B2887" s="2">
        <v>61.330555555555556</v>
      </c>
      <c r="C2887">
        <f t="shared" si="45"/>
        <v>98.937072177117102</v>
      </c>
      <c r="H2887">
        <v>989.37072177117102</v>
      </c>
    </row>
    <row r="2888" spans="1:8" x14ac:dyDescent="0.35">
      <c r="A2888" s="1">
        <v>43586.25</v>
      </c>
      <c r="B2888" s="2">
        <v>77.975000000000009</v>
      </c>
      <c r="C2888">
        <f t="shared" si="45"/>
        <v>125.332262031992</v>
      </c>
      <c r="H2888">
        <v>1253.3226203199199</v>
      </c>
    </row>
    <row r="2889" spans="1:8" x14ac:dyDescent="0.35">
      <c r="A2889" s="1">
        <v>43586.291666666657</v>
      </c>
      <c r="B2889" s="2">
        <v>100.24242424242425</v>
      </c>
      <c r="C2889">
        <f t="shared" si="45"/>
        <v>119.227252133585</v>
      </c>
      <c r="H2889">
        <v>1192.2725213358499</v>
      </c>
    </row>
    <row r="2890" spans="1:8" x14ac:dyDescent="0.35">
      <c r="A2890" s="1">
        <v>43586.333333333343</v>
      </c>
      <c r="B2890" s="2">
        <v>127.49166666666667</v>
      </c>
      <c r="C2890">
        <f t="shared" si="45"/>
        <v>103.066931814274</v>
      </c>
      <c r="H2890">
        <v>1030.6693181427399</v>
      </c>
    </row>
    <row r="2891" spans="1:8" x14ac:dyDescent="0.35">
      <c r="A2891" s="1">
        <v>43586.375</v>
      </c>
      <c r="B2891" s="2">
        <v>152.83589743589744</v>
      </c>
      <c r="C2891">
        <f t="shared" si="45"/>
        <v>93.729857852005708</v>
      </c>
      <c r="H2891">
        <v>937.29857852005705</v>
      </c>
    </row>
    <row r="2892" spans="1:8" x14ac:dyDescent="0.35">
      <c r="A2892" s="1">
        <v>43586.416666666657</v>
      </c>
      <c r="B2892" s="2">
        <v>166.49761904761905</v>
      </c>
      <c r="C2892">
        <f t="shared" si="45"/>
        <v>84.033665660418905</v>
      </c>
      <c r="H2892">
        <v>840.33665660418899</v>
      </c>
    </row>
    <row r="2893" spans="1:8" x14ac:dyDescent="0.35">
      <c r="A2893" s="1">
        <v>43586.458333333343</v>
      </c>
      <c r="B2893" s="2">
        <v>174.75444444444443</v>
      </c>
      <c r="C2893">
        <f t="shared" si="45"/>
        <v>77.569537532694312</v>
      </c>
      <c r="H2893">
        <v>775.69537532694301</v>
      </c>
    </row>
    <row r="2894" spans="1:8" x14ac:dyDescent="0.35">
      <c r="A2894" s="1">
        <v>43586.5</v>
      </c>
      <c r="B2894" s="2">
        <v>177.27916666666661</v>
      </c>
      <c r="C2894">
        <f t="shared" si="45"/>
        <v>74.696591698150101</v>
      </c>
      <c r="H2894">
        <v>746.96591698150098</v>
      </c>
    </row>
    <row r="2895" spans="1:8" x14ac:dyDescent="0.35">
      <c r="A2895" s="1">
        <v>43586.541666666657</v>
      </c>
      <c r="B2895" s="2">
        <v>160.05196078431371</v>
      </c>
      <c r="C2895">
        <f t="shared" si="45"/>
        <v>71.823645863605904</v>
      </c>
      <c r="H2895">
        <v>718.23645863605896</v>
      </c>
    </row>
    <row r="2896" spans="1:8" x14ac:dyDescent="0.35">
      <c r="A2896" s="1">
        <v>43586.583333333343</v>
      </c>
      <c r="B2896" s="2">
        <v>141.59074074074076</v>
      </c>
      <c r="C2896">
        <f t="shared" si="45"/>
        <v>71.464527634287805</v>
      </c>
      <c r="H2896">
        <v>714.64527634287799</v>
      </c>
    </row>
    <row r="2897" spans="1:8" x14ac:dyDescent="0.35">
      <c r="A2897" s="1">
        <v>43586.625</v>
      </c>
      <c r="B2897" s="2">
        <v>134.47631578947369</v>
      </c>
      <c r="C2897">
        <f t="shared" si="45"/>
        <v>74.876150812809101</v>
      </c>
      <c r="H2897">
        <v>748.76150812809101</v>
      </c>
    </row>
    <row r="2898" spans="1:8" x14ac:dyDescent="0.35">
      <c r="A2898" s="1">
        <v>43586.666666666657</v>
      </c>
      <c r="B2898" s="2">
        <v>131.8116666666667</v>
      </c>
      <c r="C2898">
        <f t="shared" si="45"/>
        <v>79.72424690860251</v>
      </c>
      <c r="H2898">
        <v>797.24246908602504</v>
      </c>
    </row>
    <row r="2899" spans="1:8" x14ac:dyDescent="0.35">
      <c r="A2899" s="1">
        <v>43586.708333333343</v>
      </c>
      <c r="B2899" s="2">
        <v>136.44603174603176</v>
      </c>
      <c r="C2899">
        <f t="shared" si="45"/>
        <v>87.086170609622116</v>
      </c>
      <c r="H2899">
        <v>870.86170609622104</v>
      </c>
    </row>
    <row r="2900" spans="1:8" x14ac:dyDescent="0.35">
      <c r="A2900" s="1">
        <v>43586.75</v>
      </c>
      <c r="B2900" s="2">
        <v>148.45000000000002</v>
      </c>
      <c r="C2900">
        <f t="shared" si="45"/>
        <v>94.448094310641707</v>
      </c>
      <c r="H2900">
        <v>944.48094310641704</v>
      </c>
    </row>
    <row r="2901" spans="1:8" x14ac:dyDescent="0.35">
      <c r="A2901" s="1">
        <v>43586.791666666657</v>
      </c>
      <c r="B2901" s="2">
        <v>160.52166666666665</v>
      </c>
      <c r="C2901">
        <f t="shared" si="45"/>
        <v>100.01442686507102</v>
      </c>
      <c r="H2901">
        <v>1000.14426865071</v>
      </c>
    </row>
    <row r="2902" spans="1:8" x14ac:dyDescent="0.35">
      <c r="A2902" s="1">
        <v>43586.833333333343</v>
      </c>
      <c r="B2902" s="2">
        <v>159.16458333333335</v>
      </c>
      <c r="C2902">
        <f t="shared" si="45"/>
        <v>96.423244571890905</v>
      </c>
      <c r="H2902">
        <v>964.23244571890905</v>
      </c>
    </row>
    <row r="2903" spans="1:8" x14ac:dyDescent="0.35">
      <c r="A2903" s="1">
        <v>43586.875</v>
      </c>
      <c r="B2903" s="2">
        <v>147.45277777777778</v>
      </c>
      <c r="C2903">
        <f t="shared" si="45"/>
        <v>84.213224775077904</v>
      </c>
      <c r="H2903">
        <v>842.13224775077902</v>
      </c>
    </row>
    <row r="2904" spans="1:8" x14ac:dyDescent="0.35">
      <c r="A2904" s="1">
        <v>43586.916666666657</v>
      </c>
      <c r="B2904" s="2">
        <v>139.02916666666667</v>
      </c>
      <c r="C2904">
        <f t="shared" si="45"/>
        <v>53.68817528304541</v>
      </c>
      <c r="H2904">
        <v>536.88175283045405</v>
      </c>
    </row>
    <row r="2905" spans="1:8" x14ac:dyDescent="0.35">
      <c r="A2905" s="1">
        <v>43586.958333333343</v>
      </c>
      <c r="B2905" s="2">
        <v>114.93333333333332</v>
      </c>
      <c r="C2905">
        <f t="shared" si="45"/>
        <v>32.141081523963599</v>
      </c>
      <c r="H2905">
        <v>321.41081523963601</v>
      </c>
    </row>
    <row r="2906" spans="1:8" x14ac:dyDescent="0.35">
      <c r="A2906" s="1">
        <v>43587</v>
      </c>
      <c r="B2906" s="2" cm="1">
        <f t="array" ref="B2906:B2929">Sheet2!K$3:K$26</f>
        <v>82.066666666666663</v>
      </c>
      <c r="C2906">
        <f t="shared" si="45"/>
        <v>33.277310458505902</v>
      </c>
      <c r="H2906">
        <v>332.773104585059</v>
      </c>
    </row>
    <row r="2907" spans="1:8" x14ac:dyDescent="0.35">
      <c r="A2907" s="1">
        <v>43587.041666666657</v>
      </c>
      <c r="B2907" s="2">
        <v>61.698333333333345</v>
      </c>
      <c r="C2907">
        <f t="shared" si="45"/>
        <v>34.8727979462424</v>
      </c>
      <c r="H2907">
        <v>348.727979462424</v>
      </c>
    </row>
    <row r="2908" spans="1:8" x14ac:dyDescent="0.35">
      <c r="A2908" s="1">
        <v>43587.083333333343</v>
      </c>
      <c r="B2908" s="2">
        <v>51.905555555555559</v>
      </c>
      <c r="C2908">
        <f t="shared" si="45"/>
        <v>37.152065785866107</v>
      </c>
      <c r="H2908">
        <v>371.52065785866102</v>
      </c>
    </row>
    <row r="2909" spans="1:8" x14ac:dyDescent="0.35">
      <c r="A2909" s="1">
        <v>43587.125</v>
      </c>
      <c r="B2909" s="2">
        <v>49.346428571428568</v>
      </c>
      <c r="C2909">
        <f t="shared" si="45"/>
        <v>44.445722872661904</v>
      </c>
      <c r="H2909">
        <v>444.45722872661901</v>
      </c>
    </row>
    <row r="2910" spans="1:8" x14ac:dyDescent="0.35">
      <c r="A2910" s="1">
        <v>43587.166666666657</v>
      </c>
      <c r="B2910" s="2">
        <v>51.5</v>
      </c>
      <c r="C2910">
        <f t="shared" si="45"/>
        <v>69.517669108522497</v>
      </c>
      <c r="H2910">
        <v>695.176691085225</v>
      </c>
    </row>
    <row r="2911" spans="1:8" x14ac:dyDescent="0.35">
      <c r="A2911" s="1">
        <v>43587.208333333343</v>
      </c>
      <c r="B2911" s="2">
        <v>61.330555555555556</v>
      </c>
      <c r="C2911">
        <f t="shared" si="45"/>
        <v>125.587657963265</v>
      </c>
      <c r="H2911">
        <v>1255.87657963265</v>
      </c>
    </row>
    <row r="2912" spans="1:8" x14ac:dyDescent="0.35">
      <c r="A2912" s="1">
        <v>43587.25</v>
      </c>
      <c r="B2912" s="2">
        <v>77.975000000000009</v>
      </c>
      <c r="C2912">
        <f t="shared" si="45"/>
        <v>159.09289520573302</v>
      </c>
      <c r="H2912">
        <v>1590.92895205733</v>
      </c>
    </row>
    <row r="2913" spans="1:8" x14ac:dyDescent="0.35">
      <c r="A2913" s="1">
        <v>43587.291666666657</v>
      </c>
      <c r="B2913" s="2">
        <v>100.24242424242425</v>
      </c>
      <c r="C2913">
        <f t="shared" si="45"/>
        <v>151.343384551013</v>
      </c>
      <c r="H2913">
        <v>1513.4338455101299</v>
      </c>
    </row>
    <row r="2914" spans="1:8" x14ac:dyDescent="0.35">
      <c r="A2914" s="1">
        <v>43587.333333333343</v>
      </c>
      <c r="B2914" s="2">
        <v>127.49166666666667</v>
      </c>
      <c r="C2914">
        <f t="shared" si="45"/>
        <v>130.82997399439901</v>
      </c>
      <c r="H2914">
        <v>1308.2997399439901</v>
      </c>
    </row>
    <row r="2915" spans="1:8" x14ac:dyDescent="0.35">
      <c r="A2915" s="1">
        <v>43587.375</v>
      </c>
      <c r="B2915" s="2">
        <v>152.83589743589744</v>
      </c>
      <c r="C2915">
        <f t="shared" si="45"/>
        <v>118.97778122835601</v>
      </c>
      <c r="H2915">
        <v>1189.77781228356</v>
      </c>
    </row>
    <row r="2916" spans="1:8" x14ac:dyDescent="0.35">
      <c r="A2916" s="1">
        <v>43587.416666666657</v>
      </c>
      <c r="B2916" s="2">
        <v>166.49761904761905</v>
      </c>
      <c r="C2916">
        <f t="shared" si="45"/>
        <v>106.669734894388</v>
      </c>
      <c r="H2916">
        <v>1066.6973489438799</v>
      </c>
    </row>
    <row r="2917" spans="1:8" x14ac:dyDescent="0.35">
      <c r="A2917" s="1">
        <v>43587.458333333343</v>
      </c>
      <c r="B2917" s="2">
        <v>174.75444444444443</v>
      </c>
      <c r="C2917">
        <f t="shared" si="45"/>
        <v>98.46437067174341</v>
      </c>
      <c r="H2917">
        <v>984.64370671743404</v>
      </c>
    </row>
    <row r="2918" spans="1:8" x14ac:dyDescent="0.35">
      <c r="A2918" s="1">
        <v>43587.5</v>
      </c>
      <c r="B2918" s="2">
        <v>177.27916666666661</v>
      </c>
      <c r="C2918">
        <f t="shared" si="45"/>
        <v>94.817542128345508</v>
      </c>
      <c r="H2918">
        <v>948.17542128345497</v>
      </c>
    </row>
    <row r="2919" spans="1:8" x14ac:dyDescent="0.35">
      <c r="A2919" s="1">
        <v>43587.541666666657</v>
      </c>
      <c r="B2919" s="2">
        <v>160.05196078431371</v>
      </c>
      <c r="C2919">
        <f t="shared" si="45"/>
        <v>91.170713584947606</v>
      </c>
      <c r="H2919">
        <v>911.707135849476</v>
      </c>
    </row>
    <row r="2920" spans="1:8" x14ac:dyDescent="0.35">
      <c r="A2920" s="1">
        <v>43587.583333333343</v>
      </c>
      <c r="B2920" s="2">
        <v>141.59074074074076</v>
      </c>
      <c r="C2920">
        <f t="shared" si="45"/>
        <v>90.7148600170229</v>
      </c>
      <c r="H2920">
        <v>907.14860017022897</v>
      </c>
    </row>
    <row r="2921" spans="1:8" x14ac:dyDescent="0.35">
      <c r="A2921" s="1">
        <v>43587.625</v>
      </c>
      <c r="B2921" s="2">
        <v>134.47631578947369</v>
      </c>
      <c r="C2921">
        <f t="shared" si="45"/>
        <v>95.045468912307911</v>
      </c>
      <c r="H2921">
        <v>950.45468912307899</v>
      </c>
    </row>
    <row r="2922" spans="1:8" x14ac:dyDescent="0.35">
      <c r="A2922" s="1">
        <v>43587.666666666657</v>
      </c>
      <c r="B2922" s="2">
        <v>131.8116666666667</v>
      </c>
      <c r="C2922">
        <f t="shared" si="45"/>
        <v>101.19949207929101</v>
      </c>
      <c r="H2922">
        <v>1011.99492079291</v>
      </c>
    </row>
    <row r="2923" spans="1:8" x14ac:dyDescent="0.35">
      <c r="A2923" s="1">
        <v>43587.708333333343</v>
      </c>
      <c r="B2923" s="2">
        <v>136.44603174603176</v>
      </c>
      <c r="C2923">
        <f t="shared" si="45"/>
        <v>110.544490221749</v>
      </c>
      <c r="H2923">
        <v>1105.4449022174899</v>
      </c>
    </row>
    <row r="2924" spans="1:8" x14ac:dyDescent="0.35">
      <c r="A2924" s="1">
        <v>43587.75</v>
      </c>
      <c r="B2924" s="2">
        <v>148.45000000000002</v>
      </c>
      <c r="C2924">
        <f t="shared" si="45"/>
        <v>119.889488364206</v>
      </c>
      <c r="H2924">
        <v>1198.89488364206</v>
      </c>
    </row>
    <row r="2925" spans="1:8" x14ac:dyDescent="0.35">
      <c r="A2925" s="1">
        <v>43587.791666666657</v>
      </c>
      <c r="B2925" s="2">
        <v>160.52166666666665</v>
      </c>
      <c r="C2925">
        <f t="shared" si="45"/>
        <v>126.95521866703901</v>
      </c>
      <c r="H2925">
        <v>1269.55218667039</v>
      </c>
    </row>
    <row r="2926" spans="1:8" x14ac:dyDescent="0.35">
      <c r="A2926" s="1">
        <v>43587.833333333343</v>
      </c>
      <c r="B2926" s="2">
        <v>159.16458333333335</v>
      </c>
      <c r="C2926">
        <f t="shared" si="45"/>
        <v>122.396682987792</v>
      </c>
      <c r="H2926">
        <v>1223.96682987792</v>
      </c>
    </row>
    <row r="2927" spans="1:8" x14ac:dyDescent="0.35">
      <c r="A2927" s="1">
        <v>43587.875</v>
      </c>
      <c r="B2927" s="2">
        <v>147.45277777777778</v>
      </c>
      <c r="C2927">
        <f t="shared" si="45"/>
        <v>106.89766167835101</v>
      </c>
      <c r="H2927">
        <v>1068.9766167835101</v>
      </c>
    </row>
    <row r="2928" spans="1:8" x14ac:dyDescent="0.35">
      <c r="A2928" s="1">
        <v>43587.916666666657</v>
      </c>
      <c r="B2928" s="2">
        <v>139.02916666666667</v>
      </c>
      <c r="C2928">
        <f t="shared" si="45"/>
        <v>68.150108404748309</v>
      </c>
      <c r="H2928">
        <v>681.501084047483</v>
      </c>
    </row>
    <row r="2929" spans="1:8" x14ac:dyDescent="0.35">
      <c r="A2929" s="1">
        <v>43587.958333333343</v>
      </c>
      <c r="B2929" s="2">
        <v>114.93333333333332</v>
      </c>
      <c r="C2929">
        <f t="shared" si="45"/>
        <v>40.798894329264002</v>
      </c>
      <c r="H2929">
        <v>407.98894329263999</v>
      </c>
    </row>
    <row r="2930" spans="1:8" x14ac:dyDescent="0.35">
      <c r="A2930" s="1">
        <v>43588</v>
      </c>
      <c r="B2930" s="2" cm="1">
        <f t="array" ref="B2930:B2953">Sheet2!K$3:K$26</f>
        <v>82.066666666666663</v>
      </c>
      <c r="C2930">
        <f t="shared" si="45"/>
        <v>55.403643166064796</v>
      </c>
      <c r="H2930">
        <v>554.03643166064796</v>
      </c>
    </row>
    <row r="2931" spans="1:8" x14ac:dyDescent="0.35">
      <c r="A2931" s="1">
        <v>43588.041666666657</v>
      </c>
      <c r="B2931" s="2">
        <v>61.698333333333345</v>
      </c>
      <c r="C2931">
        <f t="shared" si="45"/>
        <v>58.259501061222707</v>
      </c>
      <c r="H2931">
        <v>582.59501061222704</v>
      </c>
    </row>
    <row r="2932" spans="1:8" x14ac:dyDescent="0.35">
      <c r="A2932" s="1">
        <v>43588.083333333343</v>
      </c>
      <c r="B2932" s="2">
        <v>51.905555555555559</v>
      </c>
      <c r="C2932">
        <f t="shared" si="45"/>
        <v>61.115358956380703</v>
      </c>
      <c r="H2932">
        <v>611.15358956380703</v>
      </c>
    </row>
    <row r="2933" spans="1:8" x14ac:dyDescent="0.35">
      <c r="A2933" s="1">
        <v>43588.125</v>
      </c>
      <c r="B2933" s="2">
        <v>49.346428571428568</v>
      </c>
      <c r="C2933">
        <f t="shared" si="45"/>
        <v>70.254104220886205</v>
      </c>
      <c r="H2933">
        <v>702.541042208862</v>
      </c>
    </row>
    <row r="2934" spans="1:8" x14ac:dyDescent="0.35">
      <c r="A2934" s="1">
        <v>43588.166666666657</v>
      </c>
      <c r="B2934" s="2">
        <v>51.5</v>
      </c>
      <c r="C2934">
        <f t="shared" si="45"/>
        <v>95.100067908760707</v>
      </c>
      <c r="H2934">
        <v>951.00067908760695</v>
      </c>
    </row>
    <row r="2935" spans="1:8" x14ac:dyDescent="0.35">
      <c r="A2935" s="1">
        <v>43588.208333333343</v>
      </c>
      <c r="B2935" s="2">
        <v>61.330555555555556</v>
      </c>
      <c r="C2935">
        <f t="shared" si="45"/>
        <v>140.50820844177198</v>
      </c>
      <c r="H2935">
        <v>1405.0820844177199</v>
      </c>
    </row>
    <row r="2936" spans="1:8" x14ac:dyDescent="0.35">
      <c r="A2936" s="1">
        <v>43588.25</v>
      </c>
      <c r="B2936" s="2">
        <v>77.975000000000009</v>
      </c>
      <c r="C2936">
        <f t="shared" si="45"/>
        <v>177.91994686834201</v>
      </c>
      <c r="H2936">
        <v>1779.19946868342</v>
      </c>
    </row>
    <row r="2937" spans="1:8" x14ac:dyDescent="0.35">
      <c r="A2937" s="1">
        <v>43588.291666666657</v>
      </c>
      <c r="B2937" s="2">
        <v>100.24242424242425</v>
      </c>
      <c r="C2937">
        <f t="shared" si="45"/>
        <v>164.78300055061501</v>
      </c>
      <c r="H2937">
        <v>1647.83000550615</v>
      </c>
    </row>
    <row r="2938" spans="1:8" x14ac:dyDescent="0.35">
      <c r="A2938" s="1">
        <v>43588.333333333343</v>
      </c>
      <c r="B2938" s="2">
        <v>127.49166666666667</v>
      </c>
      <c r="C2938">
        <f t="shared" si="45"/>
        <v>150.21812528530901</v>
      </c>
      <c r="H2938">
        <v>1502.18125285309</v>
      </c>
    </row>
    <row r="2939" spans="1:8" x14ac:dyDescent="0.35">
      <c r="A2939" s="1">
        <v>43588.375</v>
      </c>
      <c r="B2939" s="2">
        <v>152.83589743589744</v>
      </c>
      <c r="C2939">
        <f t="shared" si="45"/>
        <v>138.50910791516202</v>
      </c>
      <c r="H2939">
        <v>1385.0910791516201</v>
      </c>
    </row>
    <row r="2940" spans="1:8" x14ac:dyDescent="0.35">
      <c r="A2940" s="1">
        <v>43588.416666666657</v>
      </c>
      <c r="B2940" s="2">
        <v>166.49761904761905</v>
      </c>
      <c r="C2940">
        <f t="shared" si="45"/>
        <v>128.22801949259301</v>
      </c>
      <c r="H2940">
        <v>1282.2801949259299</v>
      </c>
    </row>
    <row r="2941" spans="1:8" x14ac:dyDescent="0.35">
      <c r="A2941" s="1">
        <v>43588.458333333343</v>
      </c>
      <c r="B2941" s="2">
        <v>174.75444444444443</v>
      </c>
      <c r="C2941">
        <f t="shared" si="45"/>
        <v>123.37306107082401</v>
      </c>
      <c r="H2941">
        <v>1233.73061070824</v>
      </c>
    </row>
    <row r="2942" spans="1:8" x14ac:dyDescent="0.35">
      <c r="A2942" s="1">
        <v>43588.5</v>
      </c>
      <c r="B2942" s="2">
        <v>177.27916666666661</v>
      </c>
      <c r="C2942">
        <f t="shared" si="45"/>
        <v>121.373960544214</v>
      </c>
      <c r="H2942">
        <v>1213.7396054421399</v>
      </c>
    </row>
    <row r="2943" spans="1:8" x14ac:dyDescent="0.35">
      <c r="A2943" s="1">
        <v>43588.541666666657</v>
      </c>
      <c r="B2943" s="2">
        <v>160.05196078431371</v>
      </c>
      <c r="C2943">
        <f t="shared" si="45"/>
        <v>121.373960544214</v>
      </c>
      <c r="H2943">
        <v>1213.7396054421399</v>
      </c>
    </row>
    <row r="2944" spans="1:8" x14ac:dyDescent="0.35">
      <c r="A2944" s="1">
        <v>43588.583333333343</v>
      </c>
      <c r="B2944" s="2">
        <v>141.59074074074076</v>
      </c>
      <c r="C2944">
        <f t="shared" si="45"/>
        <v>125.08657580791902</v>
      </c>
      <c r="H2944">
        <v>1250.8657580791901</v>
      </c>
    </row>
    <row r="2945" spans="1:8" x14ac:dyDescent="0.35">
      <c r="A2945" s="1">
        <v>43588.625</v>
      </c>
      <c r="B2945" s="2">
        <v>134.47631578947369</v>
      </c>
      <c r="C2945">
        <f t="shared" si="45"/>
        <v>131.36946317726699</v>
      </c>
      <c r="H2945">
        <v>1313.6946317726699</v>
      </c>
    </row>
    <row r="2946" spans="1:8" x14ac:dyDescent="0.35">
      <c r="A2946" s="1">
        <v>43588.666666666657</v>
      </c>
      <c r="B2946" s="2">
        <v>131.8116666666667</v>
      </c>
      <c r="C2946">
        <f t="shared" si="45"/>
        <v>137.652350546614</v>
      </c>
      <c r="H2946">
        <v>1376.52350546614</v>
      </c>
    </row>
    <row r="2947" spans="1:8" x14ac:dyDescent="0.35">
      <c r="A2947" s="1">
        <v>43588.708333333343</v>
      </c>
      <c r="B2947" s="2">
        <v>136.44603174603176</v>
      </c>
      <c r="C2947">
        <f t="shared" ref="C2947:C3010" si="46">0.1*H2947</f>
        <v>146.219924232088</v>
      </c>
      <c r="H2947">
        <v>1462.1992423208801</v>
      </c>
    </row>
    <row r="2948" spans="1:8" x14ac:dyDescent="0.35">
      <c r="A2948" s="1">
        <v>43588.75</v>
      </c>
      <c r="B2948" s="2">
        <v>148.45000000000002</v>
      </c>
      <c r="C2948">
        <f t="shared" si="46"/>
        <v>149.93253949579301</v>
      </c>
      <c r="H2948">
        <v>1499.32539495793</v>
      </c>
    </row>
    <row r="2949" spans="1:8" x14ac:dyDescent="0.35">
      <c r="A2949" s="1">
        <v>43588.791666666657</v>
      </c>
      <c r="B2949" s="2">
        <v>160.52166666666665</v>
      </c>
      <c r="C2949">
        <f t="shared" si="46"/>
        <v>150.21812528530901</v>
      </c>
      <c r="H2949">
        <v>1502.18125285309</v>
      </c>
    </row>
    <row r="2950" spans="1:8" x14ac:dyDescent="0.35">
      <c r="A2950" s="1">
        <v>43588.833333333343</v>
      </c>
      <c r="B2950" s="2">
        <v>159.16458333333335</v>
      </c>
      <c r="C2950">
        <f t="shared" si="46"/>
        <v>142.79289475789901</v>
      </c>
      <c r="H2950">
        <v>1427.9289475789899</v>
      </c>
    </row>
    <row r="2951" spans="1:8" x14ac:dyDescent="0.35">
      <c r="A2951" s="1">
        <v>43588.875</v>
      </c>
      <c r="B2951" s="2">
        <v>147.45277777777778</v>
      </c>
      <c r="C2951">
        <f t="shared" si="46"/>
        <v>122.80188949179302</v>
      </c>
      <c r="H2951">
        <v>1228.0188949179301</v>
      </c>
    </row>
    <row r="2952" spans="1:8" x14ac:dyDescent="0.35">
      <c r="A2952" s="1">
        <v>43588.916666666657</v>
      </c>
      <c r="B2952" s="2">
        <v>139.02916666666667</v>
      </c>
      <c r="C2952">
        <f t="shared" si="46"/>
        <v>82.248707380549803</v>
      </c>
      <c r="H2952">
        <v>822.48707380549797</v>
      </c>
    </row>
    <row r="2953" spans="1:8" x14ac:dyDescent="0.35">
      <c r="A2953" s="1">
        <v>43588.958333333343</v>
      </c>
      <c r="B2953" s="2">
        <v>114.93333333333332</v>
      </c>
      <c r="C2953">
        <f t="shared" si="46"/>
        <v>61.686530535412309</v>
      </c>
      <c r="H2953">
        <v>616.86530535412305</v>
      </c>
    </row>
    <row r="2954" spans="1:8" x14ac:dyDescent="0.35">
      <c r="A2954" s="1">
        <v>43589</v>
      </c>
      <c r="B2954" s="2" cm="1">
        <f t="array" ref="B2954:B2977">Sheet2!K$3:K$26</f>
        <v>82.066666666666663</v>
      </c>
      <c r="C2954">
        <f t="shared" si="46"/>
        <v>65.079462812756702</v>
      </c>
      <c r="H2954">
        <v>650.79462812756697</v>
      </c>
    </row>
    <row r="2955" spans="1:8" x14ac:dyDescent="0.35">
      <c r="A2955" s="1">
        <v>43589.041666666657</v>
      </c>
      <c r="B2955" s="2">
        <v>61.698333333333345</v>
      </c>
      <c r="C2955">
        <f t="shared" si="46"/>
        <v>68.434074297950403</v>
      </c>
      <c r="H2955">
        <v>684.34074297950394</v>
      </c>
    </row>
    <row r="2956" spans="1:8" x14ac:dyDescent="0.35">
      <c r="A2956" s="1">
        <v>43589.083333333343</v>
      </c>
      <c r="B2956" s="2">
        <v>51.905555555555559</v>
      </c>
      <c r="C2956">
        <f t="shared" si="46"/>
        <v>71.788685783144004</v>
      </c>
      <c r="H2956">
        <v>717.88685783144001</v>
      </c>
    </row>
    <row r="2957" spans="1:8" x14ac:dyDescent="0.35">
      <c r="A2957" s="1">
        <v>43589.125</v>
      </c>
      <c r="B2957" s="2">
        <v>49.346428571428568</v>
      </c>
      <c r="C2957">
        <f t="shared" si="46"/>
        <v>82.523442535763706</v>
      </c>
      <c r="H2957">
        <v>825.23442535763695</v>
      </c>
    </row>
    <row r="2958" spans="1:8" x14ac:dyDescent="0.35">
      <c r="A2958" s="1">
        <v>43589.166666666657</v>
      </c>
      <c r="B2958" s="2">
        <v>51.5</v>
      </c>
      <c r="C2958">
        <f t="shared" si="46"/>
        <v>111.708562456948</v>
      </c>
      <c r="H2958">
        <v>1117.0856245694799</v>
      </c>
    </row>
    <row r="2959" spans="1:8" x14ac:dyDescent="0.35">
      <c r="A2959" s="1">
        <v>43589.208333333343</v>
      </c>
      <c r="B2959" s="2">
        <v>61.330555555555556</v>
      </c>
      <c r="C2959">
        <f t="shared" si="46"/>
        <v>165.04688507152702</v>
      </c>
      <c r="H2959">
        <v>1650.46885071527</v>
      </c>
    </row>
    <row r="2960" spans="1:8" x14ac:dyDescent="0.35">
      <c r="A2960" s="1">
        <v>43589.25</v>
      </c>
      <c r="B2960" s="2">
        <v>77.975000000000009</v>
      </c>
      <c r="C2960">
        <f t="shared" si="46"/>
        <v>208.99229552756401</v>
      </c>
      <c r="H2960">
        <v>2089.9229552756401</v>
      </c>
    </row>
    <row r="2961" spans="1:8" x14ac:dyDescent="0.35">
      <c r="A2961" s="1">
        <v>43589.291666666657</v>
      </c>
      <c r="B2961" s="2">
        <v>100.24242424242425</v>
      </c>
      <c r="C2961">
        <f t="shared" si="46"/>
        <v>193.56108269567301</v>
      </c>
      <c r="H2961">
        <v>1935.6108269567301</v>
      </c>
    </row>
    <row r="2962" spans="1:8" x14ac:dyDescent="0.35">
      <c r="A2962" s="1">
        <v>43589.333333333343</v>
      </c>
      <c r="B2962" s="2">
        <v>127.49166666666667</v>
      </c>
      <c r="C2962">
        <f t="shared" si="46"/>
        <v>176.45256412118499</v>
      </c>
      <c r="H2962">
        <v>1764.5256412118499</v>
      </c>
    </row>
    <row r="2963" spans="1:8" x14ac:dyDescent="0.35">
      <c r="A2963" s="1">
        <v>43589.375</v>
      </c>
      <c r="B2963" s="2">
        <v>152.83589743589744</v>
      </c>
      <c r="C2963">
        <f t="shared" si="46"/>
        <v>162.698657031891</v>
      </c>
      <c r="H2963">
        <v>1626.98657031891</v>
      </c>
    </row>
    <row r="2964" spans="1:8" x14ac:dyDescent="0.35">
      <c r="A2964" s="1">
        <v>43589.416666666657</v>
      </c>
      <c r="B2964" s="2">
        <v>166.49761904761905</v>
      </c>
      <c r="C2964">
        <f t="shared" si="46"/>
        <v>150.622055685194</v>
      </c>
      <c r="H2964">
        <v>1506.22055685194</v>
      </c>
    </row>
    <row r="2965" spans="1:8" x14ac:dyDescent="0.35">
      <c r="A2965" s="1">
        <v>43589.458333333343</v>
      </c>
      <c r="B2965" s="2">
        <v>174.75444444444443</v>
      </c>
      <c r="C2965">
        <f t="shared" si="46"/>
        <v>144.91921616036501</v>
      </c>
      <c r="H2965">
        <v>1449.19216160365</v>
      </c>
    </row>
    <row r="2966" spans="1:8" x14ac:dyDescent="0.35">
      <c r="A2966" s="1">
        <v>43589.5</v>
      </c>
      <c r="B2966" s="2">
        <v>177.27916666666661</v>
      </c>
      <c r="C2966">
        <f t="shared" si="46"/>
        <v>142.57098812072999</v>
      </c>
      <c r="H2966">
        <v>1425.7098812073</v>
      </c>
    </row>
    <row r="2967" spans="1:8" x14ac:dyDescent="0.35">
      <c r="A2967" s="1">
        <v>43589.541666666657</v>
      </c>
      <c r="B2967" s="2">
        <v>160.05196078431371</v>
      </c>
      <c r="C2967">
        <f t="shared" si="46"/>
        <v>142.57098812072999</v>
      </c>
      <c r="H2967">
        <v>1425.7098812073</v>
      </c>
    </row>
    <row r="2968" spans="1:8" x14ac:dyDescent="0.35">
      <c r="A2968" s="1">
        <v>43589.583333333343</v>
      </c>
      <c r="B2968" s="2">
        <v>141.59074074074076</v>
      </c>
      <c r="C2968">
        <f t="shared" si="46"/>
        <v>146.93198305148101</v>
      </c>
      <c r="H2968">
        <v>1469.3198305148101</v>
      </c>
    </row>
    <row r="2969" spans="1:8" x14ac:dyDescent="0.35">
      <c r="A2969" s="1">
        <v>43589.625</v>
      </c>
      <c r="B2969" s="2">
        <v>134.47631578947369</v>
      </c>
      <c r="C2969">
        <f t="shared" si="46"/>
        <v>154.31212831890701</v>
      </c>
      <c r="H2969">
        <v>1543.12128318907</v>
      </c>
    </row>
    <row r="2970" spans="1:8" x14ac:dyDescent="0.35">
      <c r="A2970" s="1">
        <v>43589.666666666657</v>
      </c>
      <c r="B2970" s="2">
        <v>131.8116666666667</v>
      </c>
      <c r="C2970">
        <f t="shared" si="46"/>
        <v>161.69227358633302</v>
      </c>
      <c r="H2970">
        <v>1616.92273586333</v>
      </c>
    </row>
    <row r="2971" spans="1:8" x14ac:dyDescent="0.35">
      <c r="A2971" s="1">
        <v>43589.708333333343</v>
      </c>
      <c r="B2971" s="2">
        <v>136.44603174603176</v>
      </c>
      <c r="C2971">
        <f t="shared" si="46"/>
        <v>171.75610804191399</v>
      </c>
      <c r="H2971">
        <v>1717.5610804191399</v>
      </c>
    </row>
    <row r="2972" spans="1:8" x14ac:dyDescent="0.35">
      <c r="A2972" s="1">
        <v>43589.75</v>
      </c>
      <c r="B2972" s="2">
        <v>148.45000000000002</v>
      </c>
      <c r="C2972">
        <f t="shared" si="46"/>
        <v>176.117102972666</v>
      </c>
      <c r="H2972">
        <v>1761.17102972666</v>
      </c>
    </row>
    <row r="2973" spans="1:8" x14ac:dyDescent="0.35">
      <c r="A2973" s="1">
        <v>43589.791666666657</v>
      </c>
      <c r="B2973" s="2">
        <v>160.52166666666665</v>
      </c>
      <c r="C2973">
        <f t="shared" si="46"/>
        <v>176.45256412118499</v>
      </c>
      <c r="H2973">
        <v>1764.5256412118499</v>
      </c>
    </row>
    <row r="2974" spans="1:8" x14ac:dyDescent="0.35">
      <c r="A2974" s="1">
        <v>43589.833333333343</v>
      </c>
      <c r="B2974" s="2">
        <v>159.16458333333335</v>
      </c>
      <c r="C2974">
        <f t="shared" si="46"/>
        <v>167.73057425968202</v>
      </c>
      <c r="H2974">
        <v>1677.30574259682</v>
      </c>
    </row>
    <row r="2975" spans="1:8" x14ac:dyDescent="0.35">
      <c r="A2975" s="1">
        <v>43589.875</v>
      </c>
      <c r="B2975" s="2">
        <v>147.45277777777778</v>
      </c>
      <c r="C2975">
        <f t="shared" si="46"/>
        <v>144.24829386332598</v>
      </c>
      <c r="H2975">
        <v>1442.4829386332599</v>
      </c>
    </row>
    <row r="2976" spans="1:8" x14ac:dyDescent="0.35">
      <c r="A2976" s="1">
        <v>43589.916666666657</v>
      </c>
      <c r="B2976" s="2">
        <v>139.02916666666667</v>
      </c>
      <c r="C2976">
        <f t="shared" si="46"/>
        <v>96.612810773576996</v>
      </c>
      <c r="H2976">
        <v>966.12810773576996</v>
      </c>
    </row>
    <row r="2977" spans="1:8" x14ac:dyDescent="0.35">
      <c r="A2977" s="1">
        <v>43589.958333333343</v>
      </c>
      <c r="B2977" s="2">
        <v>114.93333333333332</v>
      </c>
      <c r="C2977">
        <f t="shared" si="46"/>
        <v>72.459608080182704</v>
      </c>
      <c r="H2977">
        <v>724.59608080182704</v>
      </c>
    </row>
    <row r="2978" spans="1:8" x14ac:dyDescent="0.35">
      <c r="A2978" s="1">
        <v>43590</v>
      </c>
      <c r="B2978" s="2" cm="1">
        <f t="array" ref="B2978:B3001">Sheet2!K$3:K$26</f>
        <v>82.066666666666663</v>
      </c>
      <c r="C2978">
        <f t="shared" si="46"/>
        <v>69.487735022200198</v>
      </c>
      <c r="H2978">
        <v>694.87735022200195</v>
      </c>
    </row>
    <row r="2979" spans="1:8" x14ac:dyDescent="0.35">
      <c r="A2979" s="1">
        <v>43590.041666666657</v>
      </c>
      <c r="B2979" s="2">
        <v>61.698333333333345</v>
      </c>
      <c r="C2979">
        <f t="shared" si="46"/>
        <v>73.0695770336538</v>
      </c>
      <c r="H2979">
        <v>730.69577033653798</v>
      </c>
    </row>
    <row r="2980" spans="1:8" x14ac:dyDescent="0.35">
      <c r="A2980" s="1">
        <v>43590.083333333343</v>
      </c>
      <c r="B2980" s="2">
        <v>51.905555555555559</v>
      </c>
      <c r="C2980">
        <f t="shared" si="46"/>
        <v>76.651419045107403</v>
      </c>
      <c r="H2980">
        <v>766.514190451074</v>
      </c>
    </row>
    <row r="2981" spans="1:8" x14ac:dyDescent="0.35">
      <c r="A2981" s="1">
        <v>43590.125</v>
      </c>
      <c r="B2981" s="2">
        <v>49.346428571428568</v>
      </c>
      <c r="C2981">
        <f t="shared" si="46"/>
        <v>88.113313481759008</v>
      </c>
      <c r="H2981">
        <v>881.13313481758996</v>
      </c>
    </row>
    <row r="2982" spans="1:8" x14ac:dyDescent="0.35">
      <c r="A2982" s="1">
        <v>43590.166666666657</v>
      </c>
      <c r="B2982" s="2">
        <v>51.5</v>
      </c>
      <c r="C2982">
        <f t="shared" si="46"/>
        <v>119.27533898140501</v>
      </c>
      <c r="H2982">
        <v>1192.75338981405</v>
      </c>
    </row>
    <row r="2983" spans="1:8" x14ac:dyDescent="0.35">
      <c r="A2983" s="1">
        <v>43590.208333333343</v>
      </c>
      <c r="B2983" s="2">
        <v>61.330555555555556</v>
      </c>
      <c r="C2983">
        <f t="shared" si="46"/>
        <v>176.22662696351802</v>
      </c>
      <c r="H2983">
        <v>1762.2662696351799</v>
      </c>
    </row>
    <row r="2984" spans="1:8" x14ac:dyDescent="0.35">
      <c r="A2984" s="1">
        <v>43590.25</v>
      </c>
      <c r="B2984" s="2">
        <v>77.975000000000009</v>
      </c>
      <c r="C2984">
        <f t="shared" si="46"/>
        <v>223.14875731356003</v>
      </c>
      <c r="H2984">
        <v>2231.4875731356001</v>
      </c>
    </row>
    <row r="2985" spans="1:8" x14ac:dyDescent="0.35">
      <c r="A2985" s="1">
        <v>43590.291666666657</v>
      </c>
      <c r="B2985" s="2">
        <v>100.24242424242425</v>
      </c>
      <c r="C2985">
        <f t="shared" si="46"/>
        <v>206.67228406087304</v>
      </c>
      <c r="H2985">
        <v>2066.7228406087302</v>
      </c>
    </row>
    <row r="2986" spans="1:8" x14ac:dyDescent="0.35">
      <c r="A2986" s="1">
        <v>43590.333333333343</v>
      </c>
      <c r="B2986" s="2">
        <v>127.49166666666667</v>
      </c>
      <c r="C2986">
        <f t="shared" si="46"/>
        <v>188.40488980246002</v>
      </c>
      <c r="H2986">
        <v>1884.0488980246</v>
      </c>
    </row>
    <row r="2987" spans="1:8" x14ac:dyDescent="0.35">
      <c r="A2987" s="1">
        <v>43590.375</v>
      </c>
      <c r="B2987" s="2">
        <v>152.83589743589744</v>
      </c>
      <c r="C2987">
        <f t="shared" si="46"/>
        <v>173.71933755550003</v>
      </c>
      <c r="H2987">
        <v>1737.1933755550001</v>
      </c>
    </row>
    <row r="2988" spans="1:8" x14ac:dyDescent="0.35">
      <c r="A2988" s="1">
        <v>43590.416666666657</v>
      </c>
      <c r="B2988" s="2">
        <v>166.49761904761905</v>
      </c>
      <c r="C2988">
        <f t="shared" si="46"/>
        <v>160.82470631426702</v>
      </c>
      <c r="H2988">
        <v>1608.24706314267</v>
      </c>
    </row>
    <row r="2989" spans="1:8" x14ac:dyDescent="0.35">
      <c r="A2989" s="1">
        <v>43590.458333333343</v>
      </c>
      <c r="B2989" s="2">
        <v>174.75444444444443</v>
      </c>
      <c r="C2989">
        <f t="shared" si="46"/>
        <v>154.735574894796</v>
      </c>
      <c r="H2989">
        <v>1547.3557489479599</v>
      </c>
    </row>
    <row r="2990" spans="1:8" x14ac:dyDescent="0.35">
      <c r="A2990" s="1">
        <v>43590.5</v>
      </c>
      <c r="B2990" s="2">
        <v>177.27916666666661</v>
      </c>
      <c r="C2990">
        <f t="shared" si="46"/>
        <v>152.22828548677802</v>
      </c>
      <c r="H2990">
        <v>1522.2828548677801</v>
      </c>
    </row>
    <row r="2991" spans="1:8" x14ac:dyDescent="0.35">
      <c r="A2991" s="1">
        <v>43590.541666666657</v>
      </c>
      <c r="B2991" s="2">
        <v>160.05196078431371</v>
      </c>
      <c r="C2991">
        <f t="shared" si="46"/>
        <v>152.22828548677802</v>
      </c>
      <c r="H2991">
        <v>1522.2828548677801</v>
      </c>
    </row>
    <row r="2992" spans="1:8" x14ac:dyDescent="0.35">
      <c r="A2992" s="1">
        <v>43590.583333333343</v>
      </c>
      <c r="B2992" s="2">
        <v>141.59074074074076</v>
      </c>
      <c r="C2992">
        <f t="shared" si="46"/>
        <v>156.88468010166801</v>
      </c>
      <c r="H2992">
        <v>1568.84680101668</v>
      </c>
    </row>
    <row r="2993" spans="1:8" x14ac:dyDescent="0.35">
      <c r="A2993" s="1">
        <v>43590.625</v>
      </c>
      <c r="B2993" s="2">
        <v>134.47631578947369</v>
      </c>
      <c r="C2993">
        <f t="shared" si="46"/>
        <v>164.76473252686603</v>
      </c>
      <c r="H2993">
        <v>1647.6473252686601</v>
      </c>
    </row>
    <row r="2994" spans="1:8" x14ac:dyDescent="0.35">
      <c r="A2994" s="1">
        <v>43590.666666666657</v>
      </c>
      <c r="B2994" s="2">
        <v>131.8116666666667</v>
      </c>
      <c r="C2994">
        <f t="shared" si="46"/>
        <v>172.64478495206401</v>
      </c>
      <c r="H2994">
        <v>1726.4478495206399</v>
      </c>
    </row>
    <row r="2995" spans="1:8" x14ac:dyDescent="0.35">
      <c r="A2995" s="1">
        <v>43590.708333333343</v>
      </c>
      <c r="B2995" s="2">
        <v>136.44603174603176</v>
      </c>
      <c r="C2995">
        <f t="shared" si="46"/>
        <v>183.39031098642499</v>
      </c>
      <c r="H2995">
        <v>1833.9031098642499</v>
      </c>
    </row>
    <row r="2996" spans="1:8" x14ac:dyDescent="0.35">
      <c r="A2996" s="1">
        <v>43590.75</v>
      </c>
      <c r="B2996" s="2">
        <v>148.45000000000002</v>
      </c>
      <c r="C2996">
        <f t="shared" si="46"/>
        <v>188.04670560131501</v>
      </c>
      <c r="H2996">
        <v>1880.4670560131501</v>
      </c>
    </row>
    <row r="2997" spans="1:8" x14ac:dyDescent="0.35">
      <c r="A2997" s="1">
        <v>43590.791666666657</v>
      </c>
      <c r="B2997" s="2">
        <v>160.52166666666665</v>
      </c>
      <c r="C2997">
        <f t="shared" si="46"/>
        <v>188.40488980246002</v>
      </c>
      <c r="H2997">
        <v>1884.0488980246</v>
      </c>
    </row>
    <row r="2998" spans="1:8" x14ac:dyDescent="0.35">
      <c r="A2998" s="1">
        <v>43590.833333333343</v>
      </c>
      <c r="B2998" s="2">
        <v>159.16458333333335</v>
      </c>
      <c r="C2998">
        <f t="shared" si="46"/>
        <v>179.09210057268103</v>
      </c>
      <c r="H2998">
        <v>1790.9210057268101</v>
      </c>
    </row>
    <row r="2999" spans="1:8" x14ac:dyDescent="0.35">
      <c r="A2999" s="1">
        <v>43590.875</v>
      </c>
      <c r="B2999" s="2">
        <v>147.45277777777778</v>
      </c>
      <c r="C2999">
        <f t="shared" si="46"/>
        <v>154.01920649250502</v>
      </c>
      <c r="H2999">
        <v>1540.1920649250501</v>
      </c>
    </row>
    <row r="3000" spans="1:8" x14ac:dyDescent="0.35">
      <c r="A3000" s="1">
        <v>43590.916666666657</v>
      </c>
      <c r="B3000" s="2">
        <v>139.02916666666667</v>
      </c>
      <c r="C3000">
        <f t="shared" si="46"/>
        <v>103.157049929864</v>
      </c>
      <c r="H3000">
        <v>1031.57049929864</v>
      </c>
    </row>
    <row r="3001" spans="1:8" x14ac:dyDescent="0.35">
      <c r="A3001" s="1">
        <v>43590.958333333343</v>
      </c>
      <c r="B3001" s="2">
        <v>114.93333333333332</v>
      </c>
      <c r="C3001">
        <f t="shared" si="46"/>
        <v>77.3677874473982</v>
      </c>
      <c r="H3001">
        <v>773.677874473982</v>
      </c>
    </row>
    <row r="3002" spans="1:8" x14ac:dyDescent="0.35">
      <c r="A3002" s="1">
        <v>43591</v>
      </c>
      <c r="B3002" s="2" cm="1">
        <f t="array" ref="B3002:B3025">Sheet2!K$3:K$26</f>
        <v>82.066666666666663</v>
      </c>
      <c r="C3002">
        <f t="shared" si="46"/>
        <v>71.677118642158305</v>
      </c>
      <c r="H3002">
        <v>716.77118642158302</v>
      </c>
    </row>
    <row r="3003" spans="1:8" x14ac:dyDescent="0.35">
      <c r="A3003" s="1">
        <v>43591.041666666657</v>
      </c>
      <c r="B3003" s="2">
        <v>61.698333333333345</v>
      </c>
      <c r="C3003">
        <f t="shared" si="46"/>
        <v>75.371815479383002</v>
      </c>
      <c r="H3003">
        <v>753.71815479382997</v>
      </c>
    </row>
    <row r="3004" spans="1:8" x14ac:dyDescent="0.35">
      <c r="A3004" s="1">
        <v>43591.083333333343</v>
      </c>
      <c r="B3004" s="2">
        <v>51.905555555555559</v>
      </c>
      <c r="C3004">
        <f t="shared" si="46"/>
        <v>79.066512316607714</v>
      </c>
      <c r="H3004">
        <v>790.66512316607702</v>
      </c>
    </row>
    <row r="3005" spans="1:8" x14ac:dyDescent="0.35">
      <c r="A3005" s="1">
        <v>43591.125</v>
      </c>
      <c r="B3005" s="2">
        <v>49.346428571428568</v>
      </c>
      <c r="C3005">
        <f t="shared" si="46"/>
        <v>90.889542195726605</v>
      </c>
      <c r="H3005">
        <v>908.89542195726597</v>
      </c>
    </row>
    <row r="3006" spans="1:8" x14ac:dyDescent="0.35">
      <c r="A3006" s="1">
        <v>43591.166666666657</v>
      </c>
      <c r="B3006" s="2">
        <v>51.5</v>
      </c>
      <c r="C3006">
        <f t="shared" si="46"/>
        <v>123.03340467958101</v>
      </c>
      <c r="H3006">
        <v>1230.3340467958101</v>
      </c>
    </row>
    <row r="3007" spans="1:8" x14ac:dyDescent="0.35">
      <c r="A3007" s="1">
        <v>43591.208333333343</v>
      </c>
      <c r="B3007" s="2">
        <v>61.330555555555556</v>
      </c>
      <c r="C3007">
        <f t="shared" si="46"/>
        <v>181.77908439145301</v>
      </c>
      <c r="H3007">
        <v>1817.7908439145299</v>
      </c>
    </row>
    <row r="3008" spans="1:8" x14ac:dyDescent="0.35">
      <c r="A3008" s="1">
        <v>43591.25</v>
      </c>
      <c r="B3008" s="2">
        <v>77.975000000000009</v>
      </c>
      <c r="C3008">
        <f t="shared" si="46"/>
        <v>230.179612959096</v>
      </c>
      <c r="H3008">
        <v>2301.7961295909599</v>
      </c>
    </row>
    <row r="3009" spans="1:8" x14ac:dyDescent="0.35">
      <c r="A3009" s="1">
        <v>43591.291666666657</v>
      </c>
      <c r="B3009" s="2">
        <v>100.24242424242425</v>
      </c>
      <c r="C3009">
        <f t="shared" si="46"/>
        <v>213.18400750786202</v>
      </c>
      <c r="H3009">
        <v>2131.84007507862</v>
      </c>
    </row>
    <row r="3010" spans="1:8" x14ac:dyDescent="0.35">
      <c r="A3010" s="1">
        <v>43591.333333333343</v>
      </c>
      <c r="B3010" s="2">
        <v>127.49166666666667</v>
      </c>
      <c r="C3010">
        <f t="shared" si="46"/>
        <v>194.341053638017</v>
      </c>
      <c r="H3010">
        <v>1943.41053638017</v>
      </c>
    </row>
    <row r="3011" spans="1:8" x14ac:dyDescent="0.35">
      <c r="A3011" s="1">
        <v>43591.375</v>
      </c>
      <c r="B3011" s="2">
        <v>152.83589743589744</v>
      </c>
      <c r="C3011">
        <f t="shared" ref="C3011:C3074" si="47">0.1*H3011</f>
        <v>179.19279660539502</v>
      </c>
      <c r="H3011">
        <v>1791.9279660539501</v>
      </c>
    </row>
    <row r="3012" spans="1:8" x14ac:dyDescent="0.35">
      <c r="A3012" s="1">
        <v>43591.416666666657</v>
      </c>
      <c r="B3012" s="2">
        <v>166.49761904761905</v>
      </c>
      <c r="C3012">
        <f t="shared" si="47"/>
        <v>165.89188799138699</v>
      </c>
      <c r="H3012">
        <v>1658.9188799138699</v>
      </c>
    </row>
    <row r="3013" spans="1:8" x14ac:dyDescent="0.35">
      <c r="A3013" s="1">
        <v>43591.458333333343</v>
      </c>
      <c r="B3013" s="2">
        <v>174.75444444444443</v>
      </c>
      <c r="C3013">
        <f t="shared" si="47"/>
        <v>159.61090336810503</v>
      </c>
      <c r="H3013">
        <v>1596.1090336810501</v>
      </c>
    </row>
    <row r="3014" spans="1:8" x14ac:dyDescent="0.35">
      <c r="A3014" s="1">
        <v>43591.5</v>
      </c>
      <c r="B3014" s="2">
        <v>177.27916666666661</v>
      </c>
      <c r="C3014">
        <f t="shared" si="47"/>
        <v>157.024615582048</v>
      </c>
      <c r="H3014">
        <v>1570.24615582048</v>
      </c>
    </row>
    <row r="3015" spans="1:8" x14ac:dyDescent="0.35">
      <c r="A3015" s="1">
        <v>43591.541666666657</v>
      </c>
      <c r="B3015" s="2">
        <v>160.05196078431371</v>
      </c>
      <c r="C3015">
        <f t="shared" si="47"/>
        <v>157.024615582048</v>
      </c>
      <c r="H3015">
        <v>1570.24615582048</v>
      </c>
    </row>
    <row r="3016" spans="1:8" x14ac:dyDescent="0.35">
      <c r="A3016" s="1">
        <v>43591.583333333343</v>
      </c>
      <c r="B3016" s="2">
        <v>141.59074074074076</v>
      </c>
      <c r="C3016">
        <f t="shared" si="47"/>
        <v>161.82772147044</v>
      </c>
      <c r="H3016">
        <v>1618.2772147044</v>
      </c>
    </row>
    <row r="3017" spans="1:8" x14ac:dyDescent="0.35">
      <c r="A3017" s="1">
        <v>43591.625</v>
      </c>
      <c r="B3017" s="2">
        <v>134.47631578947369</v>
      </c>
      <c r="C3017">
        <f t="shared" si="47"/>
        <v>169.95605451233402</v>
      </c>
      <c r="H3017">
        <v>1699.56054512334</v>
      </c>
    </row>
    <row r="3018" spans="1:8" x14ac:dyDescent="0.35">
      <c r="A3018" s="1">
        <v>43591.666666666657</v>
      </c>
      <c r="B3018" s="2">
        <v>131.8116666666667</v>
      </c>
      <c r="C3018">
        <f t="shared" si="47"/>
        <v>178.08438755422802</v>
      </c>
      <c r="H3018">
        <v>1780.8438755422801</v>
      </c>
    </row>
    <row r="3019" spans="1:8" x14ac:dyDescent="0.35">
      <c r="A3019" s="1">
        <v>43591.708333333343</v>
      </c>
      <c r="B3019" s="2">
        <v>136.44603174603176</v>
      </c>
      <c r="C3019">
        <f t="shared" si="47"/>
        <v>189.16847806590201</v>
      </c>
      <c r="H3019">
        <v>1891.6847806590199</v>
      </c>
    </row>
    <row r="3020" spans="1:8" x14ac:dyDescent="0.35">
      <c r="A3020" s="1">
        <v>43591.75</v>
      </c>
      <c r="B3020" s="2">
        <v>148.45000000000002</v>
      </c>
      <c r="C3020">
        <f t="shared" si="47"/>
        <v>193.97158395429403</v>
      </c>
      <c r="H3020">
        <v>1939.7158395429401</v>
      </c>
    </row>
    <row r="3021" spans="1:8" x14ac:dyDescent="0.35">
      <c r="A3021" s="1">
        <v>43591.791666666657</v>
      </c>
      <c r="B3021" s="2">
        <v>160.52166666666665</v>
      </c>
      <c r="C3021">
        <f t="shared" si="47"/>
        <v>194.341053638017</v>
      </c>
      <c r="H3021">
        <v>1943.41053638017</v>
      </c>
    </row>
    <row r="3022" spans="1:8" x14ac:dyDescent="0.35">
      <c r="A3022" s="1">
        <v>43591.833333333343</v>
      </c>
      <c r="B3022" s="2">
        <v>159.16458333333335</v>
      </c>
      <c r="C3022">
        <f t="shared" si="47"/>
        <v>184.73484186123201</v>
      </c>
      <c r="H3022">
        <v>1847.3484186123201</v>
      </c>
    </row>
    <row r="3023" spans="1:8" x14ac:dyDescent="0.35">
      <c r="A3023" s="1">
        <v>43591.875</v>
      </c>
      <c r="B3023" s="2">
        <v>147.45277777777778</v>
      </c>
      <c r="C3023">
        <f t="shared" si="47"/>
        <v>158.87196400066</v>
      </c>
      <c r="H3023">
        <v>1588.7196400066</v>
      </c>
    </row>
    <row r="3024" spans="1:8" x14ac:dyDescent="0.35">
      <c r="A3024" s="1">
        <v>43591.916666666657</v>
      </c>
      <c r="B3024" s="2">
        <v>139.02916666666667</v>
      </c>
      <c r="C3024">
        <f t="shared" si="47"/>
        <v>106.40726891207001</v>
      </c>
      <c r="H3024">
        <v>1064.0726891207</v>
      </c>
    </row>
    <row r="3025" spans="1:8" x14ac:dyDescent="0.35">
      <c r="A3025" s="1">
        <v>43591.958333333343</v>
      </c>
      <c r="B3025" s="2">
        <v>114.93333333333332</v>
      </c>
      <c r="C3025">
        <f t="shared" si="47"/>
        <v>79.805451684052613</v>
      </c>
      <c r="H3025">
        <v>798.05451684052605</v>
      </c>
    </row>
    <row r="3026" spans="1:8" x14ac:dyDescent="0.35">
      <c r="A3026" s="1">
        <v>43592</v>
      </c>
      <c r="B3026" s="2" cm="1">
        <f t="array" ref="B3026:B3049">Sheet2!K$3:K$26</f>
        <v>82.066666666666663</v>
      </c>
      <c r="C3026">
        <f t="shared" si="47"/>
        <v>36.459925910095102</v>
      </c>
      <c r="H3026">
        <v>364.59925910095097</v>
      </c>
    </row>
    <row r="3027" spans="1:8" x14ac:dyDescent="0.35">
      <c r="A3027" s="1">
        <v>43592.041666666657</v>
      </c>
      <c r="B3027" s="2">
        <v>61.698333333333345</v>
      </c>
      <c r="C3027">
        <f t="shared" si="47"/>
        <v>38.208004549620199</v>
      </c>
      <c r="H3027">
        <v>382.08004549620199</v>
      </c>
    </row>
    <row r="3028" spans="1:8" x14ac:dyDescent="0.35">
      <c r="A3028" s="1">
        <v>43592.083333333343</v>
      </c>
      <c r="B3028" s="2">
        <v>51.905555555555559</v>
      </c>
      <c r="C3028">
        <f t="shared" si="47"/>
        <v>40.705259748941806</v>
      </c>
      <c r="H3028">
        <v>407.05259748941802</v>
      </c>
    </row>
    <row r="3029" spans="1:8" x14ac:dyDescent="0.35">
      <c r="A3029" s="1">
        <v>43592.125</v>
      </c>
      <c r="B3029" s="2">
        <v>49.346428571428568</v>
      </c>
      <c r="C3029">
        <f t="shared" si="47"/>
        <v>48.696476386770904</v>
      </c>
      <c r="H3029">
        <v>486.964763867709</v>
      </c>
    </row>
    <row r="3030" spans="1:8" x14ac:dyDescent="0.35">
      <c r="A3030" s="1">
        <v>43592.166666666657</v>
      </c>
      <c r="B3030" s="2">
        <v>51.5</v>
      </c>
      <c r="C3030">
        <f t="shared" si="47"/>
        <v>76.166283579308299</v>
      </c>
      <c r="H3030">
        <v>761.66283579308299</v>
      </c>
    </row>
    <row r="3031" spans="1:8" x14ac:dyDescent="0.35">
      <c r="A3031" s="1">
        <v>43592.208333333343</v>
      </c>
      <c r="B3031" s="2">
        <v>61.330555555555556</v>
      </c>
      <c r="C3031">
        <f t="shared" si="47"/>
        <v>137.59876148261901</v>
      </c>
      <c r="H3031">
        <v>1375.9876148261901</v>
      </c>
    </row>
    <row r="3032" spans="1:8" x14ac:dyDescent="0.35">
      <c r="A3032" s="1">
        <v>43592.25</v>
      </c>
      <c r="B3032" s="2">
        <v>77.975000000000009</v>
      </c>
      <c r="C3032">
        <f t="shared" si="47"/>
        <v>174.30841291264602</v>
      </c>
      <c r="H3032">
        <v>1743.0841291264601</v>
      </c>
    </row>
    <row r="3033" spans="1:8" x14ac:dyDescent="0.35">
      <c r="A3033" s="1">
        <v>43592.291666666657</v>
      </c>
      <c r="B3033" s="2">
        <v>100.24242424242425</v>
      </c>
      <c r="C3033">
        <f t="shared" si="47"/>
        <v>165.81774523495301</v>
      </c>
      <c r="H3033">
        <v>1658.1774523495301</v>
      </c>
    </row>
    <row r="3034" spans="1:8" x14ac:dyDescent="0.35">
      <c r="A3034" s="1">
        <v>43592.333333333343</v>
      </c>
      <c r="B3034" s="2">
        <v>127.49166666666667</v>
      </c>
      <c r="C3034">
        <f t="shared" si="47"/>
        <v>143.34244844105899</v>
      </c>
      <c r="H3034">
        <v>1433.4244844105899</v>
      </c>
    </row>
    <row r="3035" spans="1:8" x14ac:dyDescent="0.35">
      <c r="A3035" s="1">
        <v>43592.375</v>
      </c>
      <c r="B3035" s="2">
        <v>152.83589743589744</v>
      </c>
      <c r="C3035">
        <f t="shared" si="47"/>
        <v>130.35672140458601</v>
      </c>
      <c r="H3035">
        <v>1303.5672140458601</v>
      </c>
    </row>
    <row r="3036" spans="1:8" x14ac:dyDescent="0.35">
      <c r="A3036" s="1">
        <v>43592.416666666657</v>
      </c>
      <c r="B3036" s="2">
        <v>166.49761904761905</v>
      </c>
      <c r="C3036">
        <f t="shared" si="47"/>
        <v>116.87154332825001</v>
      </c>
      <c r="H3036">
        <v>1168.7154332825</v>
      </c>
    </row>
    <row r="3037" spans="1:8" x14ac:dyDescent="0.35">
      <c r="A3037" s="1">
        <v>43592.458333333343</v>
      </c>
      <c r="B3037" s="2">
        <v>174.75444444444443</v>
      </c>
      <c r="C3037">
        <f t="shared" si="47"/>
        <v>107.88142461069202</v>
      </c>
      <c r="H3037">
        <v>1078.8142461069201</v>
      </c>
    </row>
    <row r="3038" spans="1:8" x14ac:dyDescent="0.35">
      <c r="A3038" s="1">
        <v>43592.5</v>
      </c>
      <c r="B3038" s="2">
        <v>177.27916666666661</v>
      </c>
      <c r="C3038">
        <f t="shared" si="47"/>
        <v>103.885816291778</v>
      </c>
      <c r="H3038">
        <v>1038.85816291778</v>
      </c>
    </row>
    <row r="3039" spans="1:8" x14ac:dyDescent="0.35">
      <c r="A3039" s="1">
        <v>43592.541666666657</v>
      </c>
      <c r="B3039" s="2">
        <v>160.05196078431371</v>
      </c>
      <c r="C3039">
        <f t="shared" si="47"/>
        <v>99.890207972863408</v>
      </c>
      <c r="H3039">
        <v>998.90207972863402</v>
      </c>
    </row>
    <row r="3040" spans="1:8" x14ac:dyDescent="0.35">
      <c r="A3040" s="1">
        <v>43592.583333333343</v>
      </c>
      <c r="B3040" s="2">
        <v>141.59074074074076</v>
      </c>
      <c r="C3040">
        <f t="shared" si="47"/>
        <v>99.390756932999111</v>
      </c>
      <c r="H3040">
        <v>993.90756932999102</v>
      </c>
    </row>
    <row r="3041" spans="1:8" x14ac:dyDescent="0.35">
      <c r="A3041" s="1">
        <v>43592.625</v>
      </c>
      <c r="B3041" s="2">
        <v>134.47631578947369</v>
      </c>
      <c r="C3041">
        <f t="shared" si="47"/>
        <v>104.13554181171001</v>
      </c>
      <c r="H3041">
        <v>1041.3554181171</v>
      </c>
    </row>
    <row r="3042" spans="1:8" x14ac:dyDescent="0.35">
      <c r="A3042" s="1">
        <v>43592.666666666657</v>
      </c>
      <c r="B3042" s="2">
        <v>131.8116666666667</v>
      </c>
      <c r="C3042">
        <f t="shared" si="47"/>
        <v>110.878130849878</v>
      </c>
      <c r="H3042">
        <v>1108.7813084987799</v>
      </c>
    </row>
    <row r="3043" spans="1:8" x14ac:dyDescent="0.35">
      <c r="A3043" s="1">
        <v>43592.708333333343</v>
      </c>
      <c r="B3043" s="2">
        <v>136.44603174603176</v>
      </c>
      <c r="C3043">
        <f t="shared" si="47"/>
        <v>121.11687716709601</v>
      </c>
      <c r="H3043">
        <v>1211.16877167096</v>
      </c>
    </row>
    <row r="3044" spans="1:8" x14ac:dyDescent="0.35">
      <c r="A3044" s="1">
        <v>43592.75</v>
      </c>
      <c r="B3044" s="2">
        <v>148.45000000000002</v>
      </c>
      <c r="C3044">
        <f t="shared" si="47"/>
        <v>131.355623484315</v>
      </c>
      <c r="H3044">
        <v>1313.5562348431499</v>
      </c>
    </row>
    <row r="3045" spans="1:8" x14ac:dyDescent="0.35">
      <c r="A3045" s="1">
        <v>43592.791666666657</v>
      </c>
      <c r="B3045" s="2">
        <v>160.52166666666665</v>
      </c>
      <c r="C3045">
        <f t="shared" si="47"/>
        <v>139.097114602212</v>
      </c>
      <c r="H3045">
        <v>1390.9711460221199</v>
      </c>
    </row>
    <row r="3046" spans="1:8" x14ac:dyDescent="0.35">
      <c r="A3046" s="1">
        <v>43592.833333333343</v>
      </c>
      <c r="B3046" s="2">
        <v>159.16458333333335</v>
      </c>
      <c r="C3046">
        <f t="shared" si="47"/>
        <v>134.102604203569</v>
      </c>
      <c r="H3046">
        <v>1341.0260420356899</v>
      </c>
    </row>
    <row r="3047" spans="1:8" x14ac:dyDescent="0.35">
      <c r="A3047" s="1">
        <v>43592.875</v>
      </c>
      <c r="B3047" s="2">
        <v>147.45277777777778</v>
      </c>
      <c r="C3047">
        <f t="shared" si="47"/>
        <v>117.121268848182</v>
      </c>
      <c r="H3047">
        <v>1171.2126884818199</v>
      </c>
    </row>
    <row r="3048" spans="1:8" x14ac:dyDescent="0.35">
      <c r="A3048" s="1">
        <v>43592.916666666657</v>
      </c>
      <c r="B3048" s="2">
        <v>139.02916666666667</v>
      </c>
      <c r="C3048">
        <f t="shared" si="47"/>
        <v>74.667930459715407</v>
      </c>
      <c r="H3048">
        <v>746.67930459715399</v>
      </c>
    </row>
    <row r="3049" spans="1:8" x14ac:dyDescent="0.35">
      <c r="A3049" s="1">
        <v>43592.958333333343</v>
      </c>
      <c r="B3049" s="2">
        <v>114.93333333333332</v>
      </c>
      <c r="C3049">
        <f t="shared" si="47"/>
        <v>44.700868067856405</v>
      </c>
      <c r="H3049">
        <v>447.00868067856402</v>
      </c>
    </row>
    <row r="3050" spans="1:8" x14ac:dyDescent="0.35">
      <c r="A3050" s="1">
        <v>43593</v>
      </c>
      <c r="B3050" s="2" cm="1">
        <f t="array" ref="B3050:B3073">Sheet2!K$3:K$26</f>
        <v>82.066666666666663</v>
      </c>
      <c r="C3050">
        <f t="shared" si="47"/>
        <v>20.282833687513101</v>
      </c>
      <c r="H3050">
        <v>202.82833687513099</v>
      </c>
    </row>
    <row r="3051" spans="1:8" x14ac:dyDescent="0.35">
      <c r="A3051" s="1">
        <v>43593.041666666657</v>
      </c>
      <c r="B3051" s="2">
        <v>61.698333333333345</v>
      </c>
      <c r="C3051">
        <f t="shared" si="47"/>
        <v>21.255298316366503</v>
      </c>
      <c r="H3051">
        <v>212.552983163665</v>
      </c>
    </row>
    <row r="3052" spans="1:8" x14ac:dyDescent="0.35">
      <c r="A3052" s="1">
        <v>43593.083333333343</v>
      </c>
      <c r="B3052" s="2">
        <v>51.905555555555559</v>
      </c>
      <c r="C3052">
        <f t="shared" si="47"/>
        <v>22.644533500442702</v>
      </c>
      <c r="H3052">
        <v>226.44533500442699</v>
      </c>
    </row>
    <row r="3053" spans="1:8" x14ac:dyDescent="0.35">
      <c r="A3053" s="1">
        <v>43593.125</v>
      </c>
      <c r="B3053" s="2">
        <v>49.346428571428568</v>
      </c>
      <c r="C3053">
        <f t="shared" si="47"/>
        <v>27.0900860894867</v>
      </c>
      <c r="H3053">
        <v>270.90086089486698</v>
      </c>
    </row>
    <row r="3054" spans="1:8" x14ac:dyDescent="0.35">
      <c r="A3054" s="1">
        <v>43593.166666666657</v>
      </c>
      <c r="B3054" s="2">
        <v>51.5</v>
      </c>
      <c r="C3054">
        <f t="shared" si="47"/>
        <v>42.371673114325404</v>
      </c>
      <c r="H3054">
        <v>423.71673114325398</v>
      </c>
    </row>
    <row r="3055" spans="1:8" x14ac:dyDescent="0.35">
      <c r="A3055" s="1">
        <v>43593.208333333343</v>
      </c>
      <c r="B3055" s="2">
        <v>61.330555555555556</v>
      </c>
      <c r="C3055">
        <f t="shared" si="47"/>
        <v>76.546858642601009</v>
      </c>
      <c r="H3055">
        <v>765.46858642601001</v>
      </c>
    </row>
    <row r="3056" spans="1:8" x14ac:dyDescent="0.35">
      <c r="A3056" s="1">
        <v>43593.25</v>
      </c>
      <c r="B3056" s="2">
        <v>77.975000000000009</v>
      </c>
      <c r="C3056">
        <f t="shared" si="47"/>
        <v>96.968615848521708</v>
      </c>
      <c r="H3056">
        <v>969.68615848521699</v>
      </c>
    </row>
    <row r="3057" spans="1:8" x14ac:dyDescent="0.35">
      <c r="A3057" s="1">
        <v>43593.291666666657</v>
      </c>
      <c r="B3057" s="2">
        <v>100.24242424242425</v>
      </c>
      <c r="C3057">
        <f t="shared" si="47"/>
        <v>92.245216222662506</v>
      </c>
      <c r="H3057">
        <v>922.45216222662498</v>
      </c>
    </row>
    <row r="3058" spans="1:8" x14ac:dyDescent="0.35">
      <c r="A3058" s="1">
        <v>43593.333333333343</v>
      </c>
      <c r="B3058" s="2">
        <v>127.49166666666667</v>
      </c>
      <c r="C3058">
        <f t="shared" si="47"/>
        <v>79.742099565976304</v>
      </c>
      <c r="H3058">
        <v>797.42099565976298</v>
      </c>
    </row>
    <row r="3059" spans="1:8" x14ac:dyDescent="0.35">
      <c r="A3059" s="1">
        <v>43593.375</v>
      </c>
      <c r="B3059" s="2">
        <v>152.83589743589744</v>
      </c>
      <c r="C3059">
        <f t="shared" si="47"/>
        <v>72.518076608779808</v>
      </c>
      <c r="H3059">
        <v>725.18076608779802</v>
      </c>
    </row>
    <row r="3060" spans="1:8" x14ac:dyDescent="0.35">
      <c r="A3060" s="1">
        <v>43593.416666666657</v>
      </c>
      <c r="B3060" s="2">
        <v>166.49761904761905</v>
      </c>
      <c r="C3060">
        <f t="shared" si="47"/>
        <v>65.016206614768109</v>
      </c>
      <c r="H3060">
        <v>650.162066147681</v>
      </c>
    </row>
    <row r="3061" spans="1:8" x14ac:dyDescent="0.35">
      <c r="A3061" s="1">
        <v>43593.458333333343</v>
      </c>
      <c r="B3061" s="2">
        <v>174.75444444444443</v>
      </c>
      <c r="C3061">
        <f t="shared" si="47"/>
        <v>60.014959952093704</v>
      </c>
      <c r="H3061">
        <v>600.14959952093704</v>
      </c>
    </row>
    <row r="3062" spans="1:8" x14ac:dyDescent="0.35">
      <c r="A3062" s="1">
        <v>43593.5</v>
      </c>
      <c r="B3062" s="2">
        <v>177.27916666666661</v>
      </c>
      <c r="C3062">
        <f t="shared" si="47"/>
        <v>57.792183657571698</v>
      </c>
      <c r="H3062">
        <v>577.92183657571695</v>
      </c>
    </row>
    <row r="3063" spans="1:8" x14ac:dyDescent="0.35">
      <c r="A3063" s="1">
        <v>43593.541666666657</v>
      </c>
      <c r="B3063" s="2">
        <v>160.05196078431371</v>
      </c>
      <c r="C3063">
        <f t="shared" si="47"/>
        <v>55.569407363049699</v>
      </c>
      <c r="H3063">
        <v>555.69407363049697</v>
      </c>
    </row>
    <row r="3064" spans="1:8" x14ac:dyDescent="0.35">
      <c r="A3064" s="1">
        <v>43593.583333333343</v>
      </c>
      <c r="B3064" s="2">
        <v>141.59074074074076</v>
      </c>
      <c r="C3064">
        <f t="shared" si="47"/>
        <v>55.291560326234404</v>
      </c>
      <c r="H3064">
        <v>552.91560326234401</v>
      </c>
    </row>
    <row r="3065" spans="1:8" x14ac:dyDescent="0.35">
      <c r="A3065" s="1">
        <v>43593.625</v>
      </c>
      <c r="B3065" s="2">
        <v>134.47631578947369</v>
      </c>
      <c r="C3065">
        <f t="shared" si="47"/>
        <v>57.931107175979299</v>
      </c>
      <c r="H3065">
        <v>579.31107175979298</v>
      </c>
    </row>
    <row r="3066" spans="1:8" x14ac:dyDescent="0.35">
      <c r="A3066" s="1">
        <v>43593.666666666657</v>
      </c>
      <c r="B3066" s="2">
        <v>131.8116666666667</v>
      </c>
      <c r="C3066">
        <f t="shared" si="47"/>
        <v>61.682042172985206</v>
      </c>
      <c r="H3066">
        <v>616.820421729852</v>
      </c>
    </row>
    <row r="3067" spans="1:8" x14ac:dyDescent="0.35">
      <c r="A3067" s="1">
        <v>43593.708333333343</v>
      </c>
      <c r="B3067" s="2">
        <v>136.44603174603176</v>
      </c>
      <c r="C3067">
        <f t="shared" si="47"/>
        <v>67.37790642769771</v>
      </c>
      <c r="H3067">
        <v>673.77906427697701</v>
      </c>
    </row>
    <row r="3068" spans="1:8" x14ac:dyDescent="0.35">
      <c r="A3068" s="1">
        <v>43593.75</v>
      </c>
      <c r="B3068" s="2">
        <v>148.45000000000002</v>
      </c>
      <c r="C3068">
        <f t="shared" si="47"/>
        <v>73.073770682410313</v>
      </c>
      <c r="H3068">
        <v>730.73770682410304</v>
      </c>
    </row>
    <row r="3069" spans="1:8" x14ac:dyDescent="0.35">
      <c r="A3069" s="1">
        <v>43593.791666666657</v>
      </c>
      <c r="B3069" s="2">
        <v>160.52166666666665</v>
      </c>
      <c r="C3069">
        <f t="shared" si="47"/>
        <v>77.380399753046703</v>
      </c>
      <c r="H3069">
        <v>773.80399753046697</v>
      </c>
    </row>
    <row r="3070" spans="1:8" x14ac:dyDescent="0.35">
      <c r="A3070" s="1">
        <v>43593.833333333343</v>
      </c>
      <c r="B3070" s="2">
        <v>159.16458333333335</v>
      </c>
      <c r="C3070">
        <f t="shared" si="47"/>
        <v>74.601929384894206</v>
      </c>
      <c r="H3070">
        <v>746.01929384894197</v>
      </c>
    </row>
    <row r="3071" spans="1:8" x14ac:dyDescent="0.35">
      <c r="A3071" s="1">
        <v>43593.875</v>
      </c>
      <c r="B3071" s="2">
        <v>147.45277777777778</v>
      </c>
      <c r="C3071">
        <f t="shared" si="47"/>
        <v>65.155130133175703</v>
      </c>
      <c r="H3071">
        <v>651.55130133175703</v>
      </c>
    </row>
    <row r="3072" spans="1:8" x14ac:dyDescent="0.35">
      <c r="A3072" s="1">
        <v>43593.916666666657</v>
      </c>
      <c r="B3072" s="2">
        <v>139.02916666666667</v>
      </c>
      <c r="C3072">
        <f t="shared" si="47"/>
        <v>41.538132003879603</v>
      </c>
      <c r="H3072">
        <v>415.38132003879599</v>
      </c>
    </row>
    <row r="3073" spans="1:8" x14ac:dyDescent="0.35">
      <c r="A3073" s="1">
        <v>43593.958333333343</v>
      </c>
      <c r="B3073" s="2">
        <v>114.93333333333332</v>
      </c>
      <c r="C3073">
        <f t="shared" si="47"/>
        <v>24.867309794964701</v>
      </c>
      <c r="H3073">
        <v>248.673097949647</v>
      </c>
    </row>
    <row r="3074" spans="1:8" x14ac:dyDescent="0.35">
      <c r="A3074" s="1">
        <v>43594</v>
      </c>
      <c r="B3074" s="2" cm="1">
        <f t="array" ref="B3074:B3097">Sheet2!K$3:K$26</f>
        <v>82.066666666666663</v>
      </c>
      <c r="C3074">
        <f t="shared" si="47"/>
        <v>8.4140429288266905</v>
      </c>
      <c r="H3074">
        <v>84.140429288266901</v>
      </c>
    </row>
    <row r="3075" spans="1:8" x14ac:dyDescent="0.35">
      <c r="A3075" s="1">
        <v>43594.041666666657</v>
      </c>
      <c r="B3075" s="2">
        <v>61.698333333333345</v>
      </c>
      <c r="C3075">
        <f t="shared" ref="C3075:C3138" si="48">0.1*H3075</f>
        <v>8.6690139266699315</v>
      </c>
      <c r="H3075">
        <v>86.690139266699305</v>
      </c>
    </row>
    <row r="3076" spans="1:8" x14ac:dyDescent="0.35">
      <c r="A3076" s="1">
        <v>43594.083333333343</v>
      </c>
      <c r="B3076" s="2">
        <v>51.905555555555559</v>
      </c>
      <c r="C3076">
        <f t="shared" si="48"/>
        <v>9.3489365875852108</v>
      </c>
      <c r="H3076">
        <v>93.489365875852101</v>
      </c>
    </row>
    <row r="3077" spans="1:8" x14ac:dyDescent="0.35">
      <c r="A3077" s="1">
        <v>43594.125</v>
      </c>
      <c r="B3077" s="2">
        <v>49.346428571428568</v>
      </c>
      <c r="C3077">
        <f t="shared" si="48"/>
        <v>13.428472553076901</v>
      </c>
      <c r="H3077">
        <v>134.28472553076901</v>
      </c>
    </row>
    <row r="3078" spans="1:8" x14ac:dyDescent="0.35">
      <c r="A3078" s="1">
        <v>43594.166666666657</v>
      </c>
      <c r="B3078" s="2">
        <v>51.5</v>
      </c>
      <c r="C3078">
        <f t="shared" si="48"/>
        <v>25.4970997843233</v>
      </c>
      <c r="H3078">
        <v>254.97099784323299</v>
      </c>
    </row>
    <row r="3079" spans="1:8" x14ac:dyDescent="0.35">
      <c r="A3079" s="1">
        <v>43594.208333333343</v>
      </c>
      <c r="B3079" s="2">
        <v>61.330555555555556</v>
      </c>
      <c r="C3079">
        <f t="shared" si="48"/>
        <v>57.623445512570697</v>
      </c>
      <c r="H3079">
        <v>576.23445512570697</v>
      </c>
    </row>
    <row r="3080" spans="1:8" x14ac:dyDescent="0.35">
      <c r="A3080" s="1">
        <v>43594.25</v>
      </c>
      <c r="B3080" s="2">
        <v>77.975000000000009</v>
      </c>
      <c r="C3080">
        <f t="shared" si="48"/>
        <v>72.751724717935801</v>
      </c>
      <c r="H3080">
        <v>727.51724717935804</v>
      </c>
    </row>
    <row r="3081" spans="1:8" x14ac:dyDescent="0.35">
      <c r="A3081" s="1">
        <v>43594.291666666657</v>
      </c>
      <c r="B3081" s="2">
        <v>100.24242424242425</v>
      </c>
      <c r="C3081">
        <f t="shared" si="48"/>
        <v>62.807855802049701</v>
      </c>
      <c r="H3081">
        <v>628.07855802049698</v>
      </c>
    </row>
    <row r="3082" spans="1:8" x14ac:dyDescent="0.35">
      <c r="A3082" s="1">
        <v>43594.333333333343</v>
      </c>
      <c r="B3082" s="2">
        <v>127.49166666666667</v>
      </c>
      <c r="C3082">
        <f t="shared" si="48"/>
        <v>51.249170566489795</v>
      </c>
      <c r="H3082">
        <v>512.49170566489795</v>
      </c>
    </row>
    <row r="3083" spans="1:8" x14ac:dyDescent="0.35">
      <c r="A3083" s="1">
        <v>43594.375</v>
      </c>
      <c r="B3083" s="2">
        <v>152.83589743589744</v>
      </c>
      <c r="C3083">
        <f t="shared" si="48"/>
        <v>50.909209236032204</v>
      </c>
      <c r="H3083">
        <v>509.092092360322</v>
      </c>
    </row>
    <row r="3084" spans="1:8" x14ac:dyDescent="0.35">
      <c r="A3084" s="1">
        <v>43594.416666666657</v>
      </c>
      <c r="B3084" s="2">
        <v>166.49761904761905</v>
      </c>
      <c r="C3084">
        <f t="shared" si="48"/>
        <v>41.985224311519005</v>
      </c>
      <c r="H3084">
        <v>419.85224311518999</v>
      </c>
    </row>
    <row r="3085" spans="1:8" x14ac:dyDescent="0.35">
      <c r="A3085" s="1">
        <v>43594.458333333343</v>
      </c>
      <c r="B3085" s="2">
        <v>174.75444444444443</v>
      </c>
      <c r="C3085">
        <f t="shared" si="48"/>
        <v>40.710369322302903</v>
      </c>
      <c r="H3085">
        <v>407.10369322302898</v>
      </c>
    </row>
    <row r="3086" spans="1:8" x14ac:dyDescent="0.35">
      <c r="A3086" s="1">
        <v>43594.5</v>
      </c>
      <c r="B3086" s="2">
        <v>177.27916666666661</v>
      </c>
      <c r="C3086">
        <f t="shared" si="48"/>
        <v>37.565727015569699</v>
      </c>
      <c r="H3086">
        <v>375.65727015569701</v>
      </c>
    </row>
    <row r="3087" spans="1:8" x14ac:dyDescent="0.35">
      <c r="A3087" s="1">
        <v>43594.541666666657</v>
      </c>
      <c r="B3087" s="2">
        <v>160.05196078431371</v>
      </c>
      <c r="C3087">
        <f t="shared" si="48"/>
        <v>33.146229719620301</v>
      </c>
      <c r="H3087">
        <v>331.462297196203</v>
      </c>
    </row>
    <row r="3088" spans="1:8" x14ac:dyDescent="0.35">
      <c r="A3088" s="1">
        <v>43594.583333333343</v>
      </c>
      <c r="B3088" s="2">
        <v>141.59074074074076</v>
      </c>
      <c r="C3088">
        <f t="shared" si="48"/>
        <v>31.446423067332002</v>
      </c>
      <c r="H3088">
        <v>314.46423067332</v>
      </c>
    </row>
    <row r="3089" spans="1:8" x14ac:dyDescent="0.35">
      <c r="A3089" s="1">
        <v>43594.625</v>
      </c>
      <c r="B3089" s="2">
        <v>134.47631578947369</v>
      </c>
      <c r="C3089">
        <f t="shared" si="48"/>
        <v>30.1715680781159</v>
      </c>
      <c r="H3089">
        <v>301.71568078115899</v>
      </c>
    </row>
    <row r="3090" spans="1:8" x14ac:dyDescent="0.35">
      <c r="A3090" s="1">
        <v>43594.666666666657</v>
      </c>
      <c r="B3090" s="2">
        <v>131.8116666666667</v>
      </c>
      <c r="C3090">
        <f t="shared" si="48"/>
        <v>33.486191050077899</v>
      </c>
      <c r="H3090">
        <v>334.861910500779</v>
      </c>
    </row>
    <row r="3091" spans="1:8" x14ac:dyDescent="0.35">
      <c r="A3091" s="1">
        <v>43594.708333333343</v>
      </c>
      <c r="B3091" s="2">
        <v>136.44603174603176</v>
      </c>
      <c r="C3091">
        <f t="shared" si="48"/>
        <v>35.865920363281404</v>
      </c>
      <c r="H3091">
        <v>358.65920363281401</v>
      </c>
    </row>
    <row r="3092" spans="1:8" x14ac:dyDescent="0.35">
      <c r="A3092" s="1">
        <v>43594.75</v>
      </c>
      <c r="B3092" s="2">
        <v>148.45000000000002</v>
      </c>
      <c r="C3092">
        <f t="shared" si="48"/>
        <v>39.6054949983155</v>
      </c>
      <c r="H3092">
        <v>396.05494998315498</v>
      </c>
    </row>
    <row r="3093" spans="1:8" x14ac:dyDescent="0.35">
      <c r="A3093" s="1">
        <v>43594.791666666657</v>
      </c>
      <c r="B3093" s="2">
        <v>160.52166666666665</v>
      </c>
      <c r="C3093">
        <f t="shared" si="48"/>
        <v>44.194972959493704</v>
      </c>
      <c r="H3093">
        <v>441.94972959493703</v>
      </c>
    </row>
    <row r="3094" spans="1:8" x14ac:dyDescent="0.35">
      <c r="A3094" s="1">
        <v>43594.833333333343</v>
      </c>
      <c r="B3094" s="2">
        <v>159.16458333333335</v>
      </c>
      <c r="C3094">
        <f t="shared" si="48"/>
        <v>44.619924622565804</v>
      </c>
      <c r="H3094">
        <v>446.19924622565799</v>
      </c>
    </row>
    <row r="3095" spans="1:8" x14ac:dyDescent="0.35">
      <c r="A3095" s="1">
        <v>43594.875</v>
      </c>
      <c r="B3095" s="2">
        <v>147.45277777777778</v>
      </c>
      <c r="C3095">
        <f t="shared" si="48"/>
        <v>37.650717348184102</v>
      </c>
      <c r="H3095">
        <v>376.50717348184099</v>
      </c>
    </row>
    <row r="3096" spans="1:8" x14ac:dyDescent="0.35">
      <c r="A3096" s="1">
        <v>43594.916666666657</v>
      </c>
      <c r="B3096" s="2">
        <v>139.02916666666667</v>
      </c>
      <c r="C3096">
        <f t="shared" si="48"/>
        <v>25.582090116937703</v>
      </c>
      <c r="H3096">
        <v>255.82090116937701</v>
      </c>
    </row>
    <row r="3097" spans="1:8" x14ac:dyDescent="0.35">
      <c r="A3097" s="1">
        <v>43594.958333333343</v>
      </c>
      <c r="B3097" s="2">
        <v>114.93333333333332</v>
      </c>
      <c r="C3097">
        <f t="shared" si="48"/>
        <v>13.088511222619301</v>
      </c>
      <c r="H3097">
        <v>130.885112226193</v>
      </c>
    </row>
    <row r="3098" spans="1:8" x14ac:dyDescent="0.35">
      <c r="A3098" s="1">
        <v>43595</v>
      </c>
      <c r="B3098" s="2" cm="1">
        <f t="array" ref="B3098:B3121">Sheet2!K$3:K$26</f>
        <v>82.066666666666663</v>
      </c>
      <c r="C3098">
        <f t="shared" si="48"/>
        <v>7.6499049367421001</v>
      </c>
      <c r="H3098">
        <v>76.499049367420994</v>
      </c>
    </row>
    <row r="3099" spans="1:8" x14ac:dyDescent="0.35">
      <c r="A3099" s="1">
        <v>43595.041666666657</v>
      </c>
      <c r="B3099" s="2">
        <v>61.698333333333345</v>
      </c>
      <c r="C3099">
        <f t="shared" si="48"/>
        <v>7.8817202378555002</v>
      </c>
      <c r="H3099">
        <v>78.817202378554995</v>
      </c>
    </row>
    <row r="3100" spans="1:8" x14ac:dyDescent="0.35">
      <c r="A3100" s="1">
        <v>43595.083333333343</v>
      </c>
      <c r="B3100" s="2">
        <v>51.905555555555559</v>
      </c>
      <c r="C3100">
        <f t="shared" si="48"/>
        <v>8.4998943741578898</v>
      </c>
      <c r="H3100">
        <v>84.998943741578898</v>
      </c>
    </row>
    <row r="3101" spans="1:8" x14ac:dyDescent="0.35">
      <c r="A3101" s="1">
        <v>43595.125</v>
      </c>
      <c r="B3101" s="2">
        <v>49.346428571428568</v>
      </c>
      <c r="C3101">
        <f t="shared" si="48"/>
        <v>12.208939191972201</v>
      </c>
      <c r="H3101">
        <v>122.089391919722</v>
      </c>
    </row>
    <row r="3102" spans="1:8" x14ac:dyDescent="0.35">
      <c r="A3102" s="1">
        <v>43595.166666666657</v>
      </c>
      <c r="B3102" s="2">
        <v>51.5</v>
      </c>
      <c r="C3102">
        <f t="shared" si="48"/>
        <v>23.181530111339701</v>
      </c>
      <c r="H3102">
        <v>231.815301113397</v>
      </c>
    </row>
    <row r="3103" spans="1:8" x14ac:dyDescent="0.35">
      <c r="A3103" s="1">
        <v>43595.208333333343</v>
      </c>
      <c r="B3103" s="2">
        <v>61.330555555555556</v>
      </c>
      <c r="C3103">
        <f t="shared" si="48"/>
        <v>52.390258051627704</v>
      </c>
      <c r="H3103">
        <v>523.902580516277</v>
      </c>
    </row>
    <row r="3104" spans="1:8" x14ac:dyDescent="0.35">
      <c r="A3104" s="1">
        <v>43595.25</v>
      </c>
      <c r="B3104" s="2">
        <v>77.975000000000009</v>
      </c>
      <c r="C3104">
        <f t="shared" si="48"/>
        <v>66.144632584355904</v>
      </c>
      <c r="H3104">
        <v>661.44632584355895</v>
      </c>
    </row>
    <row r="3105" spans="1:8" x14ac:dyDescent="0.35">
      <c r="A3105" s="1">
        <v>43595.291666666657</v>
      </c>
      <c r="B3105" s="2">
        <v>100.24242424242425</v>
      </c>
      <c r="C3105">
        <f t="shared" si="48"/>
        <v>57.103835840933407</v>
      </c>
      <c r="H3105">
        <v>571.03835840933402</v>
      </c>
    </row>
    <row r="3106" spans="1:8" x14ac:dyDescent="0.35">
      <c r="A3106" s="1">
        <v>43595.333333333343</v>
      </c>
      <c r="B3106" s="2">
        <v>127.49166666666667</v>
      </c>
      <c r="C3106">
        <f t="shared" si="48"/>
        <v>46.594875523792808</v>
      </c>
      <c r="H3106">
        <v>465.94875523792803</v>
      </c>
    </row>
    <row r="3107" spans="1:8" x14ac:dyDescent="0.35">
      <c r="A3107" s="1">
        <v>43595.375</v>
      </c>
      <c r="B3107" s="2">
        <v>152.83589743589744</v>
      </c>
      <c r="C3107">
        <f t="shared" si="48"/>
        <v>46.285788455641608</v>
      </c>
      <c r="H3107">
        <v>462.85788455641602</v>
      </c>
    </row>
    <row r="3108" spans="1:8" x14ac:dyDescent="0.35">
      <c r="A3108" s="1">
        <v>43595.416666666657</v>
      </c>
      <c r="B3108" s="2">
        <v>166.49761904761905</v>
      </c>
      <c r="C3108">
        <f t="shared" si="48"/>
        <v>38.172252916672697</v>
      </c>
      <c r="H3108">
        <v>381.72252916672699</v>
      </c>
    </row>
    <row r="3109" spans="1:8" x14ac:dyDescent="0.35">
      <c r="A3109" s="1">
        <v>43595.458333333343</v>
      </c>
      <c r="B3109" s="2">
        <v>174.75444444444443</v>
      </c>
      <c r="C3109">
        <f t="shared" si="48"/>
        <v>37.013176411105704</v>
      </c>
      <c r="H3109">
        <v>370.13176411105701</v>
      </c>
    </row>
    <row r="3110" spans="1:8" x14ac:dyDescent="0.35">
      <c r="A3110" s="1">
        <v>43595.5</v>
      </c>
      <c r="B3110" s="2">
        <v>177.27916666666661</v>
      </c>
      <c r="C3110">
        <f t="shared" si="48"/>
        <v>34.154121030707103</v>
      </c>
      <c r="H3110">
        <v>341.54121030707103</v>
      </c>
    </row>
    <row r="3111" spans="1:8" x14ac:dyDescent="0.35">
      <c r="A3111" s="1">
        <v>43595.541666666657</v>
      </c>
      <c r="B3111" s="2">
        <v>160.05196078431371</v>
      </c>
      <c r="C3111">
        <f t="shared" si="48"/>
        <v>30.1359891447416</v>
      </c>
      <c r="H3111">
        <v>301.35989144741598</v>
      </c>
    </row>
    <row r="3112" spans="1:8" x14ac:dyDescent="0.35">
      <c r="A3112" s="1">
        <v>43595.583333333343</v>
      </c>
      <c r="B3112" s="2">
        <v>141.59074074074076</v>
      </c>
      <c r="C3112">
        <f t="shared" si="48"/>
        <v>28.590553803985603</v>
      </c>
      <c r="H3112">
        <v>285.90553803985603</v>
      </c>
    </row>
    <row r="3113" spans="1:8" x14ac:dyDescent="0.35">
      <c r="A3113" s="1">
        <v>43595.625</v>
      </c>
      <c r="B3113" s="2">
        <v>134.47631578947369</v>
      </c>
      <c r="C3113">
        <f t="shared" si="48"/>
        <v>27.431477298418599</v>
      </c>
      <c r="H3113">
        <v>274.31477298418599</v>
      </c>
    </row>
    <row r="3114" spans="1:8" x14ac:dyDescent="0.35">
      <c r="A3114" s="1">
        <v>43595.666666666657</v>
      </c>
      <c r="B3114" s="2">
        <v>131.8116666666667</v>
      </c>
      <c r="C3114">
        <f t="shared" si="48"/>
        <v>30.445076212892801</v>
      </c>
      <c r="H3114">
        <v>304.45076212892798</v>
      </c>
    </row>
    <row r="3115" spans="1:8" x14ac:dyDescent="0.35">
      <c r="A3115" s="1">
        <v>43595.708333333343</v>
      </c>
      <c r="B3115" s="2">
        <v>136.44603174603176</v>
      </c>
      <c r="C3115">
        <f t="shared" si="48"/>
        <v>32.608685689951102</v>
      </c>
      <c r="H3115">
        <v>326.08685689951102</v>
      </c>
    </row>
    <row r="3116" spans="1:8" x14ac:dyDescent="0.35">
      <c r="A3116" s="1">
        <v>43595.75</v>
      </c>
      <c r="B3116" s="2">
        <v>148.45000000000002</v>
      </c>
      <c r="C3116">
        <f t="shared" si="48"/>
        <v>36.008643439614296</v>
      </c>
      <c r="H3116">
        <v>360.08643439614298</v>
      </c>
    </row>
    <row r="3117" spans="1:8" x14ac:dyDescent="0.35">
      <c r="A3117" s="1">
        <v>43595.791666666657</v>
      </c>
      <c r="B3117" s="2">
        <v>160.52166666666665</v>
      </c>
      <c r="C3117">
        <f t="shared" si="48"/>
        <v>40.181318859655505</v>
      </c>
      <c r="H3117">
        <v>401.81318859655499</v>
      </c>
    </row>
    <row r="3118" spans="1:8" x14ac:dyDescent="0.35">
      <c r="A3118" s="1">
        <v>43595.833333333343</v>
      </c>
      <c r="B3118" s="2">
        <v>159.16458333333335</v>
      </c>
      <c r="C3118">
        <f t="shared" si="48"/>
        <v>40.567677694844406</v>
      </c>
      <c r="H3118">
        <v>405.676776948444</v>
      </c>
    </row>
    <row r="3119" spans="1:8" x14ac:dyDescent="0.35">
      <c r="A3119" s="1">
        <v>43595.875</v>
      </c>
      <c r="B3119" s="2">
        <v>147.45277777777778</v>
      </c>
      <c r="C3119">
        <f t="shared" si="48"/>
        <v>34.231392797744903</v>
      </c>
      <c r="H3119">
        <v>342.313927977449</v>
      </c>
    </row>
    <row r="3120" spans="1:8" x14ac:dyDescent="0.35">
      <c r="A3120" s="1">
        <v>43595.916666666657</v>
      </c>
      <c r="B3120" s="2">
        <v>139.02916666666667</v>
      </c>
      <c r="C3120">
        <f t="shared" si="48"/>
        <v>23.258801878377501</v>
      </c>
      <c r="H3120">
        <v>232.588018783775</v>
      </c>
    </row>
    <row r="3121" spans="1:8" x14ac:dyDescent="0.35">
      <c r="A3121" s="1">
        <v>43595.958333333343</v>
      </c>
      <c r="B3121" s="2">
        <v>114.93333333333332</v>
      </c>
      <c r="C3121">
        <f t="shared" si="48"/>
        <v>11.899852123821001</v>
      </c>
      <c r="H3121">
        <v>118.99852123821</v>
      </c>
    </row>
    <row r="3122" spans="1:8" x14ac:dyDescent="0.35">
      <c r="A3122" s="1">
        <v>43596</v>
      </c>
      <c r="B3122" s="2" cm="1">
        <f t="array" ref="B3122:B3145">Sheet2!K$3:K$26</f>
        <v>82.066666666666663</v>
      </c>
      <c r="C3122">
        <f t="shared" si="48"/>
        <v>9.6292110922300012</v>
      </c>
      <c r="H3122">
        <v>96.292110922299997</v>
      </c>
    </row>
    <row r="3123" spans="1:8" x14ac:dyDescent="0.35">
      <c r="A3123" s="1">
        <v>43596.041666666657</v>
      </c>
      <c r="B3123" s="2">
        <v>61.698333333333345</v>
      </c>
      <c r="C3123">
        <f t="shared" si="48"/>
        <v>9.9210053677521213</v>
      </c>
      <c r="H3123">
        <v>99.210053677521202</v>
      </c>
    </row>
    <row r="3124" spans="1:8" x14ac:dyDescent="0.35">
      <c r="A3124" s="1">
        <v>43596.083333333343</v>
      </c>
      <c r="B3124" s="2">
        <v>51.905555555555559</v>
      </c>
      <c r="C3124">
        <f t="shared" si="48"/>
        <v>10.699123435811101</v>
      </c>
      <c r="H3124">
        <v>106.991234358111</v>
      </c>
    </row>
    <row r="3125" spans="1:8" x14ac:dyDescent="0.35">
      <c r="A3125" s="1">
        <v>43596.125</v>
      </c>
      <c r="B3125" s="2">
        <v>49.346428571428568</v>
      </c>
      <c r="C3125">
        <f t="shared" si="48"/>
        <v>15.367831844165</v>
      </c>
      <c r="H3125">
        <v>153.67831844164999</v>
      </c>
    </row>
    <row r="3126" spans="1:8" x14ac:dyDescent="0.35">
      <c r="A3126" s="1">
        <v>43596.166666666657</v>
      </c>
      <c r="B3126" s="2">
        <v>51.5</v>
      </c>
      <c r="C3126">
        <f t="shared" si="48"/>
        <v>29.1794275522121</v>
      </c>
      <c r="H3126">
        <v>291.79427552212098</v>
      </c>
    </row>
    <row r="3127" spans="1:8" x14ac:dyDescent="0.35">
      <c r="A3127" s="1">
        <v>43596.208333333343</v>
      </c>
      <c r="B3127" s="2">
        <v>61.330555555555556</v>
      </c>
      <c r="C3127">
        <f t="shared" si="48"/>
        <v>65.945506267999392</v>
      </c>
      <c r="H3127">
        <v>659.45506267999394</v>
      </c>
    </row>
    <row r="3128" spans="1:8" x14ac:dyDescent="0.35">
      <c r="A3128" s="1">
        <v>43596.25</v>
      </c>
      <c r="B3128" s="2">
        <v>77.975000000000009</v>
      </c>
      <c r="C3128">
        <f t="shared" si="48"/>
        <v>83.258633282311905</v>
      </c>
      <c r="H3128">
        <v>832.58633282311905</v>
      </c>
    </row>
    <row r="3129" spans="1:8" x14ac:dyDescent="0.35">
      <c r="A3129" s="1">
        <v>43596.291666666657</v>
      </c>
      <c r="B3129" s="2">
        <v>100.24242424242425</v>
      </c>
      <c r="C3129">
        <f t="shared" si="48"/>
        <v>71.878656536949094</v>
      </c>
      <c r="H3129">
        <v>718.78656536949097</v>
      </c>
    </row>
    <row r="3130" spans="1:8" x14ac:dyDescent="0.35">
      <c r="A3130" s="1">
        <v>43596.333333333343</v>
      </c>
      <c r="B3130" s="2">
        <v>127.49166666666667</v>
      </c>
      <c r="C3130">
        <f t="shared" si="48"/>
        <v>58.650649379946302</v>
      </c>
      <c r="H3130">
        <v>586.50649379946299</v>
      </c>
    </row>
    <row r="3131" spans="1:8" x14ac:dyDescent="0.35">
      <c r="A3131" s="1">
        <v>43596.375</v>
      </c>
      <c r="B3131" s="2">
        <v>152.83589743589744</v>
      </c>
      <c r="C3131">
        <f t="shared" si="48"/>
        <v>58.261590345916801</v>
      </c>
      <c r="H3131">
        <v>582.61590345916795</v>
      </c>
    </row>
    <row r="3132" spans="1:8" x14ac:dyDescent="0.35">
      <c r="A3132" s="1">
        <v>43596.416666666657</v>
      </c>
      <c r="B3132" s="2">
        <v>166.49761904761905</v>
      </c>
      <c r="C3132">
        <f t="shared" si="48"/>
        <v>48.048790702642606</v>
      </c>
      <c r="H3132">
        <v>480.487907026426</v>
      </c>
    </row>
    <row r="3133" spans="1:8" x14ac:dyDescent="0.35">
      <c r="A3133" s="1">
        <v>43596.458333333343</v>
      </c>
      <c r="B3133" s="2">
        <v>174.75444444444443</v>
      </c>
      <c r="C3133">
        <f t="shared" si="48"/>
        <v>46.589819325032003</v>
      </c>
      <c r="H3133">
        <v>465.89819325031999</v>
      </c>
    </row>
    <row r="3134" spans="1:8" x14ac:dyDescent="0.35">
      <c r="A3134" s="1">
        <v>43596.5</v>
      </c>
      <c r="B3134" s="2">
        <v>177.27916666666661</v>
      </c>
      <c r="C3134">
        <f t="shared" si="48"/>
        <v>42.991023260259198</v>
      </c>
      <c r="H3134">
        <v>429.91023260259198</v>
      </c>
    </row>
    <row r="3135" spans="1:8" x14ac:dyDescent="0.35">
      <c r="A3135" s="1">
        <v>43596.541666666657</v>
      </c>
      <c r="B3135" s="2">
        <v>160.05196078431371</v>
      </c>
      <c r="C3135">
        <f t="shared" si="48"/>
        <v>37.933255817875697</v>
      </c>
      <c r="H3135">
        <v>379.33255817875698</v>
      </c>
    </row>
    <row r="3136" spans="1:8" x14ac:dyDescent="0.35">
      <c r="A3136" s="1">
        <v>43596.583333333343</v>
      </c>
      <c r="B3136" s="2">
        <v>141.59074074074076</v>
      </c>
      <c r="C3136">
        <f t="shared" si="48"/>
        <v>35.987960647728201</v>
      </c>
      <c r="H3136">
        <v>359.87960647728198</v>
      </c>
    </row>
    <row r="3137" spans="1:8" x14ac:dyDescent="0.35">
      <c r="A3137" s="1">
        <v>43596.625</v>
      </c>
      <c r="B3137" s="2">
        <v>134.47631578947369</v>
      </c>
      <c r="C3137">
        <f t="shared" si="48"/>
        <v>34.528989270117599</v>
      </c>
      <c r="H3137">
        <v>345.28989270117597</v>
      </c>
    </row>
    <row r="3138" spans="1:8" x14ac:dyDescent="0.35">
      <c r="A3138" s="1">
        <v>43596.666666666657</v>
      </c>
      <c r="B3138" s="2">
        <v>131.8116666666667</v>
      </c>
      <c r="C3138">
        <f t="shared" si="48"/>
        <v>38.322314851905205</v>
      </c>
      <c r="H3138">
        <v>383.22314851905202</v>
      </c>
    </row>
    <row r="3139" spans="1:8" x14ac:dyDescent="0.35">
      <c r="A3139" s="1">
        <v>43596.708333333343</v>
      </c>
      <c r="B3139" s="2">
        <v>136.44603174603176</v>
      </c>
      <c r="C3139">
        <f t="shared" ref="C3139:C3202" si="49">0.1*H3139</f>
        <v>41.045728090111702</v>
      </c>
      <c r="H3139">
        <v>410.45728090111697</v>
      </c>
    </row>
    <row r="3140" spans="1:8" x14ac:dyDescent="0.35">
      <c r="A3140" s="1">
        <v>43596.75</v>
      </c>
      <c r="B3140" s="2">
        <v>148.45000000000002</v>
      </c>
      <c r="C3140">
        <f t="shared" si="49"/>
        <v>45.325377464436102</v>
      </c>
      <c r="H3140">
        <v>453.25377464436099</v>
      </c>
    </row>
    <row r="3141" spans="1:8" x14ac:dyDescent="0.35">
      <c r="A3141" s="1">
        <v>43596.791666666657</v>
      </c>
      <c r="B3141" s="2">
        <v>160.52166666666665</v>
      </c>
      <c r="C3141">
        <f t="shared" si="49"/>
        <v>50.577674423834303</v>
      </c>
      <c r="H3141">
        <v>505.77674423834299</v>
      </c>
    </row>
    <row r="3142" spans="1:8" x14ac:dyDescent="0.35">
      <c r="A3142" s="1">
        <v>43596.833333333343</v>
      </c>
      <c r="B3142" s="2">
        <v>159.16458333333335</v>
      </c>
      <c r="C3142">
        <f t="shared" si="49"/>
        <v>51.063998216371203</v>
      </c>
      <c r="H3142">
        <v>510.63998216371198</v>
      </c>
    </row>
    <row r="3143" spans="1:8" x14ac:dyDescent="0.35">
      <c r="A3143" s="1">
        <v>43596.875</v>
      </c>
      <c r="B3143" s="2">
        <v>147.45277777777778</v>
      </c>
      <c r="C3143">
        <f t="shared" si="49"/>
        <v>43.088288018766505</v>
      </c>
      <c r="H3143">
        <v>430.88288018766502</v>
      </c>
    </row>
    <row r="3144" spans="1:8" x14ac:dyDescent="0.35">
      <c r="A3144" s="1">
        <v>43596.916666666657</v>
      </c>
      <c r="B3144" s="2">
        <v>139.02916666666667</v>
      </c>
      <c r="C3144">
        <f t="shared" si="49"/>
        <v>29.276692310719501</v>
      </c>
      <c r="H3144">
        <v>292.766923107195</v>
      </c>
    </row>
    <row r="3145" spans="1:8" x14ac:dyDescent="0.35">
      <c r="A3145" s="1">
        <v>43596.958333333343</v>
      </c>
      <c r="B3145" s="2">
        <v>114.93333333333332</v>
      </c>
      <c r="C3145">
        <f t="shared" si="49"/>
        <v>14.978772810135499</v>
      </c>
      <c r="H3145">
        <v>149.78772810135499</v>
      </c>
    </row>
    <row r="3146" spans="1:8" x14ac:dyDescent="0.35">
      <c r="A3146" s="1">
        <v>43597</v>
      </c>
      <c r="B3146" s="2" cm="1">
        <f t="array" ref="B3146:B3169">Sheet2!K$3:K$26</f>
        <v>82.066666666666663</v>
      </c>
      <c r="C3146">
        <f t="shared" si="49"/>
        <v>12.062993008859001</v>
      </c>
      <c r="H3146">
        <v>120.62993008859</v>
      </c>
    </row>
    <row r="3147" spans="1:8" x14ac:dyDescent="0.35">
      <c r="A3147" s="1">
        <v>43597.041666666657</v>
      </c>
      <c r="B3147" s="2">
        <v>61.698333333333345</v>
      </c>
      <c r="C3147">
        <f t="shared" si="49"/>
        <v>12.4285382515517</v>
      </c>
      <c r="H3147">
        <v>124.285382515517</v>
      </c>
    </row>
    <row r="3148" spans="1:8" x14ac:dyDescent="0.35">
      <c r="A3148" s="1">
        <v>43597.083333333343</v>
      </c>
      <c r="B3148" s="2">
        <v>51.905555555555559</v>
      </c>
      <c r="C3148">
        <f t="shared" si="49"/>
        <v>13.4033255653989</v>
      </c>
      <c r="H3148">
        <v>134.03325565398899</v>
      </c>
    </row>
    <row r="3149" spans="1:8" x14ac:dyDescent="0.35">
      <c r="A3149" s="1">
        <v>43597.125</v>
      </c>
      <c r="B3149" s="2">
        <v>49.346428571428568</v>
      </c>
      <c r="C3149">
        <f t="shared" si="49"/>
        <v>19.252049448482101</v>
      </c>
      <c r="H3149">
        <v>192.520494484821</v>
      </c>
    </row>
    <row r="3150" spans="1:8" x14ac:dyDescent="0.35">
      <c r="A3150" s="1">
        <v>43597.166666666657</v>
      </c>
      <c r="B3150" s="2">
        <v>51.5</v>
      </c>
      <c r="C3150">
        <f t="shared" si="49"/>
        <v>36.554524269269898</v>
      </c>
      <c r="H3150">
        <v>365.54524269269899</v>
      </c>
    </row>
    <row r="3151" spans="1:8" x14ac:dyDescent="0.35">
      <c r="A3151" s="1">
        <v>43597.208333333343</v>
      </c>
      <c r="B3151" s="2">
        <v>61.330555555555556</v>
      </c>
      <c r="C3151">
        <f t="shared" si="49"/>
        <v>82.613224848550104</v>
      </c>
      <c r="H3151">
        <v>826.13224848550101</v>
      </c>
    </row>
    <row r="3152" spans="1:8" x14ac:dyDescent="0.35">
      <c r="A3152" s="1">
        <v>43597.25</v>
      </c>
      <c r="B3152" s="2">
        <v>77.975000000000009</v>
      </c>
      <c r="C3152">
        <f t="shared" si="49"/>
        <v>104.30224258164999</v>
      </c>
      <c r="H3152">
        <v>1043.0224258164999</v>
      </c>
    </row>
    <row r="3153" spans="1:8" x14ac:dyDescent="0.35">
      <c r="A3153" s="1">
        <v>43597.291666666657</v>
      </c>
      <c r="B3153" s="2">
        <v>100.24242424242425</v>
      </c>
      <c r="C3153">
        <f t="shared" si="49"/>
        <v>90.045978116635013</v>
      </c>
      <c r="H3153">
        <v>900.45978116635001</v>
      </c>
    </row>
    <row r="3154" spans="1:8" x14ac:dyDescent="0.35">
      <c r="A3154" s="1">
        <v>43597.333333333343</v>
      </c>
      <c r="B3154" s="2">
        <v>127.49166666666667</v>
      </c>
      <c r="C3154">
        <f t="shared" si="49"/>
        <v>73.474593781232599</v>
      </c>
      <c r="H3154">
        <v>734.74593781232602</v>
      </c>
    </row>
    <row r="3155" spans="1:8" x14ac:dyDescent="0.35">
      <c r="A3155" s="1">
        <v>43597.375</v>
      </c>
      <c r="B3155" s="2">
        <v>152.83589743589744</v>
      </c>
      <c r="C3155">
        <f t="shared" si="49"/>
        <v>72.987200124309012</v>
      </c>
      <c r="H3155">
        <v>729.87200124309004</v>
      </c>
    </row>
    <row r="3156" spans="1:8" x14ac:dyDescent="0.35">
      <c r="A3156" s="1">
        <v>43597.416666666657</v>
      </c>
      <c r="B3156" s="2">
        <v>166.49761904761905</v>
      </c>
      <c r="C3156">
        <f t="shared" si="49"/>
        <v>60.193116630064509</v>
      </c>
      <c r="H3156">
        <v>601.93116630064503</v>
      </c>
    </row>
    <row r="3157" spans="1:8" x14ac:dyDescent="0.35">
      <c r="A3157" s="1">
        <v>43597.458333333343</v>
      </c>
      <c r="B3157" s="2">
        <v>174.75444444444443</v>
      </c>
      <c r="C3157">
        <f t="shared" si="49"/>
        <v>58.365390416601002</v>
      </c>
      <c r="H3157">
        <v>583.65390416600997</v>
      </c>
    </row>
    <row r="3158" spans="1:8" x14ac:dyDescent="0.35">
      <c r="A3158" s="1">
        <v>43597.5</v>
      </c>
      <c r="B3158" s="2">
        <v>177.27916666666661</v>
      </c>
      <c r="C3158">
        <f t="shared" si="49"/>
        <v>53.856999090057698</v>
      </c>
      <c r="H3158">
        <v>538.56999090057695</v>
      </c>
    </row>
    <row r="3159" spans="1:8" x14ac:dyDescent="0.35">
      <c r="A3159" s="1">
        <v>43597.541666666657</v>
      </c>
      <c r="B3159" s="2">
        <v>160.05196078431371</v>
      </c>
      <c r="C3159">
        <f t="shared" si="49"/>
        <v>47.520881550050902</v>
      </c>
      <c r="H3159">
        <v>475.20881550050899</v>
      </c>
    </row>
    <row r="3160" spans="1:8" x14ac:dyDescent="0.35">
      <c r="A3160" s="1">
        <v>43597.583333333343</v>
      </c>
      <c r="B3160" s="2">
        <v>141.59074074074076</v>
      </c>
      <c r="C3160">
        <f t="shared" si="49"/>
        <v>45.083913265432898</v>
      </c>
      <c r="H3160">
        <v>450.83913265432898</v>
      </c>
    </row>
    <row r="3161" spans="1:8" x14ac:dyDescent="0.35">
      <c r="A3161" s="1">
        <v>43597.625</v>
      </c>
      <c r="B3161" s="2">
        <v>134.47631578947369</v>
      </c>
      <c r="C3161">
        <f t="shared" si="49"/>
        <v>43.256187051969405</v>
      </c>
      <c r="H3161">
        <v>432.56187051969403</v>
      </c>
    </row>
    <row r="3162" spans="1:8" x14ac:dyDescent="0.35">
      <c r="A3162" s="1">
        <v>43597.666666666657</v>
      </c>
      <c r="B3162" s="2">
        <v>131.8116666666667</v>
      </c>
      <c r="C3162">
        <f t="shared" si="49"/>
        <v>48.008275206974503</v>
      </c>
      <c r="H3162">
        <v>480.08275206974503</v>
      </c>
    </row>
    <row r="3163" spans="1:8" x14ac:dyDescent="0.35">
      <c r="A3163" s="1">
        <v>43597.708333333343</v>
      </c>
      <c r="B3163" s="2">
        <v>136.44603174603176</v>
      </c>
      <c r="C3163">
        <f t="shared" si="49"/>
        <v>51.420030805439708</v>
      </c>
      <c r="H3163">
        <v>514.20030805439706</v>
      </c>
    </row>
    <row r="3164" spans="1:8" x14ac:dyDescent="0.35">
      <c r="A3164" s="1">
        <v>43597.75</v>
      </c>
      <c r="B3164" s="2">
        <v>148.45000000000002</v>
      </c>
      <c r="C3164">
        <f t="shared" si="49"/>
        <v>56.781361031599296</v>
      </c>
      <c r="H3164">
        <v>567.81361031599295</v>
      </c>
    </row>
    <row r="3165" spans="1:8" x14ac:dyDescent="0.35">
      <c r="A3165" s="1">
        <v>43597.791666666657</v>
      </c>
      <c r="B3165" s="2">
        <v>160.52166666666665</v>
      </c>
      <c r="C3165">
        <f t="shared" si="49"/>
        <v>63.3611754000679</v>
      </c>
      <c r="H3165">
        <v>633.61175400067896</v>
      </c>
    </row>
    <row r="3166" spans="1:8" x14ac:dyDescent="0.35">
      <c r="A3166" s="1">
        <v>43597.833333333343</v>
      </c>
      <c r="B3166" s="2">
        <v>159.16458333333335</v>
      </c>
      <c r="C3166">
        <f t="shared" si="49"/>
        <v>63.970417471222405</v>
      </c>
      <c r="H3166">
        <v>639.70417471222402</v>
      </c>
    </row>
    <row r="3167" spans="1:8" x14ac:dyDescent="0.35">
      <c r="A3167" s="1">
        <v>43597.875</v>
      </c>
      <c r="B3167" s="2">
        <v>147.45277777777778</v>
      </c>
      <c r="C3167">
        <f t="shared" si="49"/>
        <v>53.978847504288609</v>
      </c>
      <c r="H3167">
        <v>539.78847504288603</v>
      </c>
    </row>
    <row r="3168" spans="1:8" x14ac:dyDescent="0.35">
      <c r="A3168" s="1">
        <v>43597.916666666657</v>
      </c>
      <c r="B3168" s="2">
        <v>139.02916666666667</v>
      </c>
      <c r="C3168">
        <f t="shared" si="49"/>
        <v>36.676372683500801</v>
      </c>
      <c r="H3168">
        <v>366.76372683500801</v>
      </c>
    </row>
    <row r="3169" spans="1:8" x14ac:dyDescent="0.35">
      <c r="A3169" s="1">
        <v>43597.958333333343</v>
      </c>
      <c r="B3169" s="2">
        <v>114.93333333333332</v>
      </c>
      <c r="C3169">
        <f t="shared" si="49"/>
        <v>18.7646557915585</v>
      </c>
      <c r="H3169">
        <v>187.64655791558499</v>
      </c>
    </row>
    <row r="3170" spans="1:8" x14ac:dyDescent="0.35">
      <c r="A3170" s="1">
        <v>43598</v>
      </c>
      <c r="B3170" s="2" cm="1">
        <f t="array" ref="B3170:B3193">Sheet2!K$3:K$26</f>
        <v>82.066666666666663</v>
      </c>
      <c r="C3170">
        <f t="shared" si="49"/>
        <v>10.873711748629802</v>
      </c>
      <c r="H3170">
        <v>108.737117486298</v>
      </c>
    </row>
    <row r="3171" spans="1:8" x14ac:dyDescent="0.35">
      <c r="A3171" s="1">
        <v>43598.041666666657</v>
      </c>
      <c r="B3171" s="2">
        <v>61.698333333333345</v>
      </c>
      <c r="C3171">
        <f t="shared" si="49"/>
        <v>11.203218165254901</v>
      </c>
      <c r="H3171">
        <v>112.032181652549</v>
      </c>
    </row>
    <row r="3172" spans="1:8" x14ac:dyDescent="0.35">
      <c r="A3172" s="1">
        <v>43598.083333333343</v>
      </c>
      <c r="B3172" s="2">
        <v>51.905555555555559</v>
      </c>
      <c r="C3172">
        <f t="shared" si="49"/>
        <v>12.081901942922002</v>
      </c>
      <c r="H3172">
        <v>120.81901942922001</v>
      </c>
    </row>
    <row r="3173" spans="1:8" x14ac:dyDescent="0.35">
      <c r="A3173" s="1">
        <v>43598.125</v>
      </c>
      <c r="B3173" s="2">
        <v>49.346428571428568</v>
      </c>
      <c r="C3173">
        <f t="shared" si="49"/>
        <v>17.354004608924299</v>
      </c>
      <c r="H3173">
        <v>173.54004608924299</v>
      </c>
    </row>
    <row r="3174" spans="1:8" x14ac:dyDescent="0.35">
      <c r="A3174" s="1">
        <v>43598.166666666657</v>
      </c>
      <c r="B3174" s="2">
        <v>51.5</v>
      </c>
      <c r="C3174">
        <f t="shared" si="49"/>
        <v>32.950641662514499</v>
      </c>
      <c r="H3174">
        <v>329.50641662514499</v>
      </c>
    </row>
    <row r="3175" spans="1:8" x14ac:dyDescent="0.35">
      <c r="A3175" s="1">
        <v>43598.208333333343</v>
      </c>
      <c r="B3175" s="2">
        <v>61.330555555555556</v>
      </c>
      <c r="C3175">
        <f t="shared" si="49"/>
        <v>74.468450157282902</v>
      </c>
      <c r="H3175">
        <v>744.68450157282905</v>
      </c>
    </row>
    <row r="3176" spans="1:8" x14ac:dyDescent="0.35">
      <c r="A3176" s="1">
        <v>43598.25</v>
      </c>
      <c r="B3176" s="2">
        <v>77.975000000000009</v>
      </c>
      <c r="C3176">
        <f t="shared" si="49"/>
        <v>94.01916421037491</v>
      </c>
      <c r="H3176">
        <v>940.19164210374902</v>
      </c>
    </row>
    <row r="3177" spans="1:8" x14ac:dyDescent="0.35">
      <c r="A3177" s="1">
        <v>43598.291666666657</v>
      </c>
      <c r="B3177" s="2">
        <v>100.24242424242425</v>
      </c>
      <c r="C3177">
        <f t="shared" si="49"/>
        <v>81.168413961994204</v>
      </c>
      <c r="H3177">
        <v>811.68413961994202</v>
      </c>
    </row>
    <row r="3178" spans="1:8" x14ac:dyDescent="0.35">
      <c r="A3178" s="1">
        <v>43598.333333333343</v>
      </c>
      <c r="B3178" s="2">
        <v>127.49166666666667</v>
      </c>
      <c r="C3178">
        <f t="shared" si="49"/>
        <v>66.230789741654306</v>
      </c>
      <c r="H3178">
        <v>662.30789741654303</v>
      </c>
    </row>
    <row r="3179" spans="1:8" x14ac:dyDescent="0.35">
      <c r="A3179" s="1">
        <v>43598.375</v>
      </c>
      <c r="B3179" s="2">
        <v>152.83589743589744</v>
      </c>
      <c r="C3179">
        <f t="shared" si="49"/>
        <v>65.791447852820795</v>
      </c>
      <c r="H3179">
        <v>657.91447852820795</v>
      </c>
    </row>
    <row r="3180" spans="1:8" x14ac:dyDescent="0.35">
      <c r="A3180" s="1">
        <v>43598.416666666657</v>
      </c>
      <c r="B3180" s="2">
        <v>166.49761904761905</v>
      </c>
      <c r="C3180">
        <f t="shared" si="49"/>
        <v>54.258723270940699</v>
      </c>
      <c r="H3180">
        <v>542.58723270940698</v>
      </c>
    </row>
    <row r="3181" spans="1:8" x14ac:dyDescent="0.35">
      <c r="A3181" s="1">
        <v>43598.458333333343</v>
      </c>
      <c r="B3181" s="2">
        <v>174.75444444444443</v>
      </c>
      <c r="C3181">
        <f t="shared" si="49"/>
        <v>52.61119118781491</v>
      </c>
      <c r="H3181">
        <v>526.11191187814904</v>
      </c>
    </row>
    <row r="3182" spans="1:8" x14ac:dyDescent="0.35">
      <c r="A3182" s="1">
        <v>43598.5</v>
      </c>
      <c r="B3182" s="2">
        <v>177.27916666666661</v>
      </c>
      <c r="C3182">
        <f t="shared" si="49"/>
        <v>48.547278716104806</v>
      </c>
      <c r="H3182">
        <v>485.47278716104802</v>
      </c>
    </row>
    <row r="3183" spans="1:8" x14ac:dyDescent="0.35">
      <c r="A3183" s="1">
        <v>43598.541666666657</v>
      </c>
      <c r="B3183" s="2">
        <v>160.05196078431371</v>
      </c>
      <c r="C3183">
        <f t="shared" si="49"/>
        <v>42.835834161268906</v>
      </c>
      <c r="H3183">
        <v>428.358341612689</v>
      </c>
    </row>
    <row r="3184" spans="1:8" x14ac:dyDescent="0.35">
      <c r="A3184" s="1">
        <v>43598.583333333343</v>
      </c>
      <c r="B3184" s="2">
        <v>141.59074074074076</v>
      </c>
      <c r="C3184">
        <f t="shared" si="49"/>
        <v>40.639124717101303</v>
      </c>
      <c r="H3184">
        <v>406.39124717101299</v>
      </c>
    </row>
    <row r="3185" spans="1:8" x14ac:dyDescent="0.35">
      <c r="A3185" s="1">
        <v>43598.625</v>
      </c>
      <c r="B3185" s="2">
        <v>134.47631578947369</v>
      </c>
      <c r="C3185">
        <f t="shared" si="49"/>
        <v>38.9915926339755</v>
      </c>
      <c r="H3185">
        <v>389.915926339755</v>
      </c>
    </row>
    <row r="3186" spans="1:8" x14ac:dyDescent="0.35">
      <c r="A3186" s="1">
        <v>43598.666666666657</v>
      </c>
      <c r="B3186" s="2">
        <v>131.8116666666667</v>
      </c>
      <c r="C3186">
        <f t="shared" si="49"/>
        <v>43.275176050102402</v>
      </c>
      <c r="H3186">
        <v>432.75176050102402</v>
      </c>
    </row>
    <row r="3187" spans="1:8" x14ac:dyDescent="0.35">
      <c r="A3187" s="1">
        <v>43598.708333333343</v>
      </c>
      <c r="B3187" s="2">
        <v>136.44603174603176</v>
      </c>
      <c r="C3187">
        <f t="shared" si="49"/>
        <v>46.350569271937104</v>
      </c>
      <c r="H3187">
        <v>463.50569271937098</v>
      </c>
    </row>
    <row r="3188" spans="1:8" x14ac:dyDescent="0.35">
      <c r="A3188" s="1">
        <v>43598.75</v>
      </c>
      <c r="B3188" s="2">
        <v>148.45000000000002</v>
      </c>
      <c r="C3188">
        <f t="shared" si="49"/>
        <v>51.183330049106004</v>
      </c>
      <c r="H3188">
        <v>511.83330049106002</v>
      </c>
    </row>
    <row r="3189" spans="1:8" x14ac:dyDescent="0.35">
      <c r="A3189" s="1">
        <v>43598.791666666657</v>
      </c>
      <c r="B3189" s="2">
        <v>160.52166666666665</v>
      </c>
      <c r="C3189">
        <f t="shared" si="49"/>
        <v>57.114445548358596</v>
      </c>
      <c r="H3189">
        <v>571.14445548358594</v>
      </c>
    </row>
    <row r="3190" spans="1:8" x14ac:dyDescent="0.35">
      <c r="A3190" s="1">
        <v>43598.833333333343</v>
      </c>
      <c r="B3190" s="2">
        <v>159.16458333333335</v>
      </c>
      <c r="C3190">
        <f t="shared" si="49"/>
        <v>57.663622909400502</v>
      </c>
      <c r="H3190">
        <v>576.63622909400499</v>
      </c>
    </row>
    <row r="3191" spans="1:8" x14ac:dyDescent="0.35">
      <c r="A3191" s="1">
        <v>43598.875</v>
      </c>
      <c r="B3191" s="2">
        <v>147.45277777777778</v>
      </c>
      <c r="C3191">
        <f t="shared" si="49"/>
        <v>48.657114188313201</v>
      </c>
      <c r="H3191">
        <v>486.57114188313199</v>
      </c>
    </row>
    <row r="3192" spans="1:8" x14ac:dyDescent="0.35">
      <c r="A3192" s="1">
        <v>43598.916666666657</v>
      </c>
      <c r="B3192" s="2">
        <v>139.02916666666667</v>
      </c>
      <c r="C3192">
        <f t="shared" si="49"/>
        <v>33.060477134722902</v>
      </c>
      <c r="H3192">
        <v>330.60477134722902</v>
      </c>
    </row>
    <row r="3193" spans="1:8" x14ac:dyDescent="0.35">
      <c r="A3193" s="1">
        <v>43598.958333333343</v>
      </c>
      <c r="B3193" s="2">
        <v>114.93333333333332</v>
      </c>
      <c r="C3193">
        <f t="shared" si="49"/>
        <v>16.914662720090799</v>
      </c>
      <c r="H3193">
        <v>169.146627200908</v>
      </c>
    </row>
    <row r="3194" spans="1:8" x14ac:dyDescent="0.35">
      <c r="A3194" s="1">
        <v>43599</v>
      </c>
      <c r="B3194" s="2" cm="1">
        <f t="array" ref="B3194:B3217">Sheet2!K$3:K$26</f>
        <v>82.066666666666663</v>
      </c>
      <c r="C3194">
        <f t="shared" si="49"/>
        <v>10.2433623868748</v>
      </c>
      <c r="H3194">
        <v>102.433623868748</v>
      </c>
    </row>
    <row r="3195" spans="1:8" x14ac:dyDescent="0.35">
      <c r="A3195" s="1">
        <v>43599.041666666657</v>
      </c>
      <c r="B3195" s="2">
        <v>61.698333333333345</v>
      </c>
      <c r="C3195">
        <f t="shared" si="49"/>
        <v>10.553767307689201</v>
      </c>
      <c r="H3195">
        <v>105.53767307689201</v>
      </c>
    </row>
    <row r="3196" spans="1:8" x14ac:dyDescent="0.35">
      <c r="A3196" s="1">
        <v>43599.083333333343</v>
      </c>
      <c r="B3196" s="2">
        <v>51.905555555555559</v>
      </c>
      <c r="C3196">
        <f t="shared" si="49"/>
        <v>11.381513763194199</v>
      </c>
      <c r="H3196">
        <v>113.81513763194199</v>
      </c>
    </row>
    <row r="3197" spans="1:8" x14ac:dyDescent="0.35">
      <c r="A3197" s="1">
        <v>43599.125</v>
      </c>
      <c r="B3197" s="2">
        <v>49.346428571428568</v>
      </c>
      <c r="C3197">
        <f t="shared" si="49"/>
        <v>16.347992496224403</v>
      </c>
      <c r="H3197">
        <v>163.47992496224401</v>
      </c>
    </row>
    <row r="3198" spans="1:8" x14ac:dyDescent="0.35">
      <c r="A3198" s="1">
        <v>43599.166666666657</v>
      </c>
      <c r="B3198" s="2">
        <v>51.5</v>
      </c>
      <c r="C3198">
        <f t="shared" si="49"/>
        <v>31.040492081438799</v>
      </c>
      <c r="H3198">
        <v>310.40492081438799</v>
      </c>
    </row>
    <row r="3199" spans="1:8" x14ac:dyDescent="0.35">
      <c r="A3199" s="1">
        <v>43599.208333333343</v>
      </c>
      <c r="B3199" s="2">
        <v>61.330555555555556</v>
      </c>
      <c r="C3199">
        <f t="shared" si="49"/>
        <v>70.151512104051704</v>
      </c>
      <c r="H3199">
        <v>701.51512104051699</v>
      </c>
    </row>
    <row r="3200" spans="1:8" x14ac:dyDescent="0.35">
      <c r="A3200" s="1">
        <v>43599.25</v>
      </c>
      <c r="B3200" s="2">
        <v>77.975000000000009</v>
      </c>
      <c r="C3200">
        <f t="shared" si="49"/>
        <v>88.5688707390388</v>
      </c>
      <c r="H3200">
        <v>885.688707390388</v>
      </c>
    </row>
    <row r="3201" spans="1:8" x14ac:dyDescent="0.35">
      <c r="A3201" s="1">
        <v>43599.291666666657</v>
      </c>
      <c r="B3201" s="2">
        <v>100.24242424242425</v>
      </c>
      <c r="C3201">
        <f t="shared" si="49"/>
        <v>76.463078827277613</v>
      </c>
      <c r="H3201">
        <v>764.63078827277604</v>
      </c>
    </row>
    <row r="3202" spans="1:8" x14ac:dyDescent="0.35">
      <c r="A3202" s="1">
        <v>43599.333333333343</v>
      </c>
      <c r="B3202" s="2">
        <v>127.49166666666667</v>
      </c>
      <c r="C3202">
        <f t="shared" si="49"/>
        <v>62.391389083692005</v>
      </c>
      <c r="H3202">
        <v>623.91389083692002</v>
      </c>
    </row>
    <row r="3203" spans="1:8" x14ac:dyDescent="0.35">
      <c r="A3203" s="1">
        <v>43599.375</v>
      </c>
      <c r="B3203" s="2">
        <v>152.83589743589744</v>
      </c>
      <c r="C3203">
        <f t="shared" ref="C3203:C3266" si="50">0.1*H3203</f>
        <v>61.977515855939501</v>
      </c>
      <c r="H3203">
        <v>619.77515855939498</v>
      </c>
    </row>
    <row r="3204" spans="1:8" x14ac:dyDescent="0.35">
      <c r="A3204" s="1">
        <v>43599.416666666657</v>
      </c>
      <c r="B3204" s="2">
        <v>166.49761904761905</v>
      </c>
      <c r="C3204">
        <f t="shared" si="50"/>
        <v>51.113343627435903</v>
      </c>
      <c r="H3204">
        <v>511.13343627435898</v>
      </c>
    </row>
    <row r="3205" spans="1:8" x14ac:dyDescent="0.35">
      <c r="A3205" s="1">
        <v>43599.458333333343</v>
      </c>
      <c r="B3205" s="2">
        <v>174.75444444444443</v>
      </c>
      <c r="C3205">
        <f t="shared" si="50"/>
        <v>49.561319023364007</v>
      </c>
      <c r="H3205">
        <v>495.61319023364001</v>
      </c>
    </row>
    <row r="3206" spans="1:8" x14ac:dyDescent="0.35">
      <c r="A3206" s="1">
        <v>43599.5</v>
      </c>
      <c r="B3206" s="2">
        <v>177.27916666666661</v>
      </c>
      <c r="C3206">
        <f t="shared" si="50"/>
        <v>45.732991666653199</v>
      </c>
      <c r="H3206">
        <v>457.32991666653197</v>
      </c>
    </row>
    <row r="3207" spans="1:8" x14ac:dyDescent="0.35">
      <c r="A3207" s="1">
        <v>43599.541666666657</v>
      </c>
      <c r="B3207" s="2">
        <v>160.05196078431371</v>
      </c>
      <c r="C3207">
        <f t="shared" si="50"/>
        <v>40.352639705870402</v>
      </c>
      <c r="H3207">
        <v>403.52639705870399</v>
      </c>
    </row>
    <row r="3208" spans="1:8" x14ac:dyDescent="0.35">
      <c r="A3208" s="1">
        <v>43599.583333333343</v>
      </c>
      <c r="B3208" s="2">
        <v>141.59074074074076</v>
      </c>
      <c r="C3208">
        <f t="shared" si="50"/>
        <v>38.283273567107898</v>
      </c>
      <c r="H3208">
        <v>382.83273567107898</v>
      </c>
    </row>
    <row r="3209" spans="1:8" x14ac:dyDescent="0.35">
      <c r="A3209" s="1">
        <v>43599.625</v>
      </c>
      <c r="B3209" s="2">
        <v>134.47631578947369</v>
      </c>
      <c r="C3209">
        <f t="shared" si="50"/>
        <v>36.731248963035902</v>
      </c>
      <c r="H3209">
        <v>367.31248963035898</v>
      </c>
    </row>
    <row r="3210" spans="1:8" x14ac:dyDescent="0.35">
      <c r="A3210" s="1">
        <v>43599.666666666657</v>
      </c>
      <c r="B3210" s="2">
        <v>131.8116666666667</v>
      </c>
      <c r="C3210">
        <f t="shared" si="50"/>
        <v>40.766512933623005</v>
      </c>
      <c r="H3210">
        <v>407.66512933623</v>
      </c>
    </row>
    <row r="3211" spans="1:8" x14ac:dyDescent="0.35">
      <c r="A3211" s="1">
        <v>43599.708333333343</v>
      </c>
      <c r="B3211" s="2">
        <v>136.44603174603176</v>
      </c>
      <c r="C3211">
        <f t="shared" si="50"/>
        <v>43.663625527890602</v>
      </c>
      <c r="H3211">
        <v>436.63625527890599</v>
      </c>
    </row>
    <row r="3212" spans="1:8" x14ac:dyDescent="0.35">
      <c r="A3212" s="1">
        <v>43599.75</v>
      </c>
      <c r="B3212" s="2">
        <v>148.45000000000002</v>
      </c>
      <c r="C3212">
        <f t="shared" si="50"/>
        <v>48.216231033168299</v>
      </c>
      <c r="H3212">
        <v>482.16231033168299</v>
      </c>
    </row>
    <row r="3213" spans="1:8" x14ac:dyDescent="0.35">
      <c r="A3213" s="1">
        <v>43599.791666666657</v>
      </c>
      <c r="B3213" s="2">
        <v>160.52166666666665</v>
      </c>
      <c r="C3213">
        <f t="shared" si="50"/>
        <v>53.803519607827297</v>
      </c>
      <c r="H3213">
        <v>538.03519607827297</v>
      </c>
    </row>
    <row r="3214" spans="1:8" x14ac:dyDescent="0.35">
      <c r="A3214" s="1">
        <v>43599.833333333343</v>
      </c>
      <c r="B3214" s="2">
        <v>159.16458333333335</v>
      </c>
      <c r="C3214">
        <f t="shared" si="50"/>
        <v>54.320861142517906</v>
      </c>
      <c r="H3214">
        <v>543.20861142517901</v>
      </c>
    </row>
    <row r="3215" spans="1:8" x14ac:dyDescent="0.35">
      <c r="A3215" s="1">
        <v>43599.875</v>
      </c>
      <c r="B3215" s="2">
        <v>147.45277777777778</v>
      </c>
      <c r="C3215">
        <f t="shared" si="50"/>
        <v>45.836459973591303</v>
      </c>
      <c r="H3215">
        <v>458.36459973591298</v>
      </c>
    </row>
    <row r="3216" spans="1:8" x14ac:dyDescent="0.35">
      <c r="A3216" s="1">
        <v>43599.916666666657</v>
      </c>
      <c r="B3216" s="2">
        <v>139.02916666666667</v>
      </c>
      <c r="C3216">
        <f t="shared" si="50"/>
        <v>31.1439603883769</v>
      </c>
      <c r="H3216">
        <v>311.439603883769</v>
      </c>
    </row>
    <row r="3217" spans="1:8" x14ac:dyDescent="0.35">
      <c r="A3217" s="1">
        <v>43599.958333333343</v>
      </c>
      <c r="B3217" s="2">
        <v>114.93333333333332</v>
      </c>
      <c r="C3217">
        <f t="shared" si="50"/>
        <v>15.934119268471902</v>
      </c>
      <c r="H3217">
        <v>159.341192684719</v>
      </c>
    </row>
    <row r="3218" spans="1:8" x14ac:dyDescent="0.35">
      <c r="A3218" s="1">
        <v>43600</v>
      </c>
      <c r="B3218" s="2" cm="1">
        <f t="array" ref="B3218:B3241">Sheet2!K$3:K$26</f>
        <v>82.066666666666663</v>
      </c>
      <c r="C3218">
        <f t="shared" si="50"/>
        <v>9.4572748914849907</v>
      </c>
      <c r="H3218">
        <v>94.572748914849896</v>
      </c>
    </row>
    <row r="3219" spans="1:8" x14ac:dyDescent="0.35">
      <c r="A3219" s="1">
        <v>43600.041666666657</v>
      </c>
      <c r="B3219" s="2">
        <v>61.698333333333345</v>
      </c>
      <c r="C3219">
        <f t="shared" si="50"/>
        <v>9.7438589791057506</v>
      </c>
      <c r="H3219">
        <v>97.438589791057495</v>
      </c>
    </row>
    <row r="3220" spans="1:8" x14ac:dyDescent="0.35">
      <c r="A3220" s="1">
        <v>43600.083333333343</v>
      </c>
      <c r="B3220" s="2">
        <v>51.905555555555559</v>
      </c>
      <c r="C3220">
        <f t="shared" si="50"/>
        <v>10.5080832127611</v>
      </c>
      <c r="H3220">
        <v>105.080832127611</v>
      </c>
    </row>
    <row r="3221" spans="1:8" x14ac:dyDescent="0.35">
      <c r="A3221" s="1">
        <v>43600.125</v>
      </c>
      <c r="B3221" s="2">
        <v>49.346428571428568</v>
      </c>
      <c r="C3221">
        <f t="shared" si="50"/>
        <v>15.093428614693202</v>
      </c>
      <c r="H3221">
        <v>150.93428614693201</v>
      </c>
    </row>
    <row r="3222" spans="1:8" x14ac:dyDescent="0.35">
      <c r="A3222" s="1">
        <v>43600.166666666657</v>
      </c>
      <c r="B3222" s="2">
        <v>51.5</v>
      </c>
      <c r="C3222">
        <f t="shared" si="50"/>
        <v>28.658408762075698</v>
      </c>
      <c r="H3222">
        <v>286.58408762075697</v>
      </c>
    </row>
    <row r="3223" spans="1:8" x14ac:dyDescent="0.35">
      <c r="A3223" s="1">
        <v>43600.208333333343</v>
      </c>
      <c r="B3223" s="2">
        <v>61.330555555555556</v>
      </c>
      <c r="C3223">
        <f t="shared" si="50"/>
        <v>64.768003802291204</v>
      </c>
      <c r="H3223">
        <v>647.68003802291196</v>
      </c>
    </row>
    <row r="3224" spans="1:8" x14ac:dyDescent="0.35">
      <c r="A3224" s="1">
        <v>43600.25</v>
      </c>
      <c r="B3224" s="2">
        <v>77.975000000000009</v>
      </c>
      <c r="C3224">
        <f t="shared" si="50"/>
        <v>81.771993001122809</v>
      </c>
      <c r="H3224">
        <v>817.71993001122803</v>
      </c>
    </row>
    <row r="3225" spans="1:8" x14ac:dyDescent="0.35">
      <c r="A3225" s="1">
        <v>43600.291666666657</v>
      </c>
      <c r="B3225" s="2">
        <v>100.24242424242425</v>
      </c>
      <c r="C3225">
        <f t="shared" si="50"/>
        <v>70.595213583913207</v>
      </c>
      <c r="H3225">
        <v>705.95213583913198</v>
      </c>
    </row>
    <row r="3226" spans="1:8" x14ac:dyDescent="0.35">
      <c r="A3226" s="1">
        <v>43600.333333333343</v>
      </c>
      <c r="B3226" s="2">
        <v>127.49166666666667</v>
      </c>
      <c r="C3226">
        <f t="shared" si="50"/>
        <v>57.603401611772199</v>
      </c>
      <c r="H3226">
        <v>576.03401611772199</v>
      </c>
    </row>
    <row r="3227" spans="1:8" x14ac:dyDescent="0.35">
      <c r="A3227" s="1">
        <v>43600.375</v>
      </c>
      <c r="B3227" s="2">
        <v>152.83589743589744</v>
      </c>
      <c r="C3227">
        <f t="shared" si="50"/>
        <v>57.2212894949445</v>
      </c>
      <c r="H3227">
        <v>572.21289494944494</v>
      </c>
    </row>
    <row r="3228" spans="1:8" x14ac:dyDescent="0.35">
      <c r="A3228" s="1">
        <v>43600.416666666657</v>
      </c>
      <c r="B3228" s="2">
        <v>166.49761904761905</v>
      </c>
      <c r="C3228">
        <f t="shared" si="50"/>
        <v>47.190846428218002</v>
      </c>
      <c r="H3228">
        <v>471.90846428217998</v>
      </c>
    </row>
    <row r="3229" spans="1:8" x14ac:dyDescent="0.35">
      <c r="A3229" s="1">
        <v>43600.458333333343</v>
      </c>
      <c r="B3229" s="2">
        <v>174.75444444444443</v>
      </c>
      <c r="C3229">
        <f t="shared" si="50"/>
        <v>45.757925990114202</v>
      </c>
      <c r="H3229">
        <v>457.579259901142</v>
      </c>
    </row>
    <row r="3230" spans="1:8" x14ac:dyDescent="0.35">
      <c r="A3230" s="1">
        <v>43600.5</v>
      </c>
      <c r="B3230" s="2">
        <v>177.27916666666661</v>
      </c>
      <c r="C3230">
        <f t="shared" si="50"/>
        <v>42.223388909458208</v>
      </c>
      <c r="H3230">
        <v>422.23388909458203</v>
      </c>
    </row>
    <row r="3231" spans="1:8" x14ac:dyDescent="0.35">
      <c r="A3231" s="1">
        <v>43600.541666666657</v>
      </c>
      <c r="B3231" s="2">
        <v>160.05196078431371</v>
      </c>
      <c r="C3231">
        <f t="shared" si="50"/>
        <v>37.2559313906984</v>
      </c>
      <c r="H3231">
        <v>372.55931390698402</v>
      </c>
    </row>
    <row r="3232" spans="1:8" x14ac:dyDescent="0.35">
      <c r="A3232" s="1">
        <v>43600.583333333343</v>
      </c>
      <c r="B3232" s="2">
        <v>141.59074074074076</v>
      </c>
      <c r="C3232">
        <f t="shared" si="50"/>
        <v>35.345370806559998</v>
      </c>
      <c r="H3232">
        <v>353.45370806559998</v>
      </c>
    </row>
    <row r="3233" spans="1:8" x14ac:dyDescent="0.35">
      <c r="A3233" s="1">
        <v>43600.625</v>
      </c>
      <c r="B3233" s="2">
        <v>134.47631578947369</v>
      </c>
      <c r="C3233">
        <f t="shared" si="50"/>
        <v>33.912450368456305</v>
      </c>
      <c r="H3233">
        <v>339.12450368456302</v>
      </c>
    </row>
    <row r="3234" spans="1:8" x14ac:dyDescent="0.35">
      <c r="A3234" s="1">
        <v>43600.666666666657</v>
      </c>
      <c r="B3234" s="2">
        <v>131.8116666666667</v>
      </c>
      <c r="C3234">
        <f t="shared" si="50"/>
        <v>37.638043507526099</v>
      </c>
      <c r="H3234">
        <v>376.380435075261</v>
      </c>
    </row>
    <row r="3235" spans="1:8" x14ac:dyDescent="0.35">
      <c r="A3235" s="1">
        <v>43600.708333333343</v>
      </c>
      <c r="B3235" s="2">
        <v>136.44603174603176</v>
      </c>
      <c r="C3235">
        <f t="shared" si="50"/>
        <v>40.312828325319799</v>
      </c>
      <c r="H3235">
        <v>403.12828325319799</v>
      </c>
    </row>
    <row r="3236" spans="1:8" x14ac:dyDescent="0.35">
      <c r="A3236" s="1">
        <v>43600.75</v>
      </c>
      <c r="B3236" s="2">
        <v>148.45000000000002</v>
      </c>
      <c r="C3236">
        <f t="shared" si="50"/>
        <v>44.516061610424302</v>
      </c>
      <c r="H3236">
        <v>445.16061610424299</v>
      </c>
    </row>
    <row r="3237" spans="1:8" x14ac:dyDescent="0.35">
      <c r="A3237" s="1">
        <v>43600.791666666657</v>
      </c>
      <c r="B3237" s="2">
        <v>160.52166666666665</v>
      </c>
      <c r="C3237">
        <f t="shared" si="50"/>
        <v>49.674575187597902</v>
      </c>
      <c r="H3237">
        <v>496.74575187597901</v>
      </c>
    </row>
    <row r="3238" spans="1:8" x14ac:dyDescent="0.35">
      <c r="A3238" s="1">
        <v>43600.833333333343</v>
      </c>
      <c r="B3238" s="2">
        <v>159.16458333333335</v>
      </c>
      <c r="C3238">
        <f t="shared" si="50"/>
        <v>50.152215333632505</v>
      </c>
      <c r="H3238">
        <v>501.522153336325</v>
      </c>
    </row>
    <row r="3239" spans="1:8" x14ac:dyDescent="0.35">
      <c r="A3239" s="1">
        <v>43600.875</v>
      </c>
      <c r="B3239" s="2">
        <v>147.45277777777778</v>
      </c>
      <c r="C3239">
        <f t="shared" si="50"/>
        <v>42.318916938665097</v>
      </c>
      <c r="H3239">
        <v>423.18916938665097</v>
      </c>
    </row>
    <row r="3240" spans="1:8" x14ac:dyDescent="0.35">
      <c r="A3240" s="1">
        <v>43600.916666666657</v>
      </c>
      <c r="B3240" s="2">
        <v>139.02916666666667</v>
      </c>
      <c r="C3240">
        <f t="shared" si="50"/>
        <v>28.753936791282598</v>
      </c>
      <c r="H3240">
        <v>287.53936791282598</v>
      </c>
    </row>
    <row r="3241" spans="1:8" x14ac:dyDescent="0.35">
      <c r="A3241" s="1">
        <v>43600.958333333343</v>
      </c>
      <c r="B3241" s="2">
        <v>114.93333333333332</v>
      </c>
      <c r="C3241">
        <f t="shared" si="50"/>
        <v>14.7113164978655</v>
      </c>
      <c r="H3241">
        <v>147.11316497865499</v>
      </c>
    </row>
    <row r="3242" spans="1:8" x14ac:dyDescent="0.35">
      <c r="A3242" s="1">
        <v>43601</v>
      </c>
      <c r="B3242" s="2" cm="1">
        <f t="array" ref="B3242:B3265">Sheet2!K$3:K$26</f>
        <v>82.066666666666663</v>
      </c>
      <c r="C3242">
        <f t="shared" si="50"/>
        <v>6.805260810227991</v>
      </c>
      <c r="H3242">
        <v>68.052608102279905</v>
      </c>
    </row>
    <row r="3243" spans="1:8" x14ac:dyDescent="0.35">
      <c r="A3243" s="1">
        <v>43601.041666666657</v>
      </c>
      <c r="B3243" s="2">
        <v>61.698333333333345</v>
      </c>
      <c r="C3243">
        <f t="shared" si="50"/>
        <v>7.0114808347803503</v>
      </c>
      <c r="H3243">
        <v>70.114808347803503</v>
      </c>
    </row>
    <row r="3244" spans="1:8" x14ac:dyDescent="0.35">
      <c r="A3244" s="1">
        <v>43601.083333333343</v>
      </c>
      <c r="B3244" s="2">
        <v>51.905555555555559</v>
      </c>
      <c r="C3244">
        <f t="shared" si="50"/>
        <v>7.5614009002533198</v>
      </c>
      <c r="H3244">
        <v>75.614009002533194</v>
      </c>
    </row>
    <row r="3245" spans="1:8" x14ac:dyDescent="0.35">
      <c r="A3245" s="1">
        <v>43601.125</v>
      </c>
      <c r="B3245" s="2">
        <v>49.346428571428568</v>
      </c>
      <c r="C3245">
        <f t="shared" si="50"/>
        <v>10.860921293091101</v>
      </c>
      <c r="H3245">
        <v>108.609212930911</v>
      </c>
    </row>
    <row r="3246" spans="1:8" x14ac:dyDescent="0.35">
      <c r="A3246" s="1">
        <v>43601.166666666657</v>
      </c>
      <c r="B3246" s="2">
        <v>51.5</v>
      </c>
      <c r="C3246">
        <f t="shared" si="50"/>
        <v>20.622002455236299</v>
      </c>
      <c r="H3246">
        <v>206.22002455236299</v>
      </c>
    </row>
    <row r="3247" spans="1:8" x14ac:dyDescent="0.35">
      <c r="A3247" s="1">
        <v>43601.208333333343</v>
      </c>
      <c r="B3247" s="2">
        <v>61.330555555555556</v>
      </c>
      <c r="C3247">
        <f t="shared" si="50"/>
        <v>46.605725548834101</v>
      </c>
      <c r="H3247">
        <v>466.05725548834101</v>
      </c>
    </row>
    <row r="3248" spans="1:8" x14ac:dyDescent="0.35">
      <c r="A3248" s="1">
        <v>43601.25</v>
      </c>
      <c r="B3248" s="2">
        <v>77.975000000000009</v>
      </c>
      <c r="C3248">
        <f t="shared" si="50"/>
        <v>58.841447005607598</v>
      </c>
      <c r="H3248">
        <v>588.41447005607597</v>
      </c>
    </row>
    <row r="3249" spans="1:8" x14ac:dyDescent="0.35">
      <c r="A3249" s="1">
        <v>43601.291666666657</v>
      </c>
      <c r="B3249" s="2">
        <v>100.24242424242425</v>
      </c>
      <c r="C3249">
        <f t="shared" si="50"/>
        <v>50.798866048065406</v>
      </c>
      <c r="H3249">
        <v>507.988660480654</v>
      </c>
    </row>
    <row r="3250" spans="1:8" x14ac:dyDescent="0.35">
      <c r="A3250" s="1">
        <v>43601.333333333343</v>
      </c>
      <c r="B3250" s="2">
        <v>127.49166666666667</v>
      </c>
      <c r="C3250">
        <f t="shared" si="50"/>
        <v>41.450224935025005</v>
      </c>
      <c r="H3250">
        <v>414.50224935025</v>
      </c>
    </row>
    <row r="3251" spans="1:8" x14ac:dyDescent="0.35">
      <c r="A3251" s="1">
        <v>43601.375</v>
      </c>
      <c r="B3251" s="2">
        <v>152.83589743589744</v>
      </c>
      <c r="C3251">
        <f t="shared" si="50"/>
        <v>41.175264902288504</v>
      </c>
      <c r="H3251">
        <v>411.75264902288501</v>
      </c>
    </row>
    <row r="3252" spans="1:8" x14ac:dyDescent="0.35">
      <c r="A3252" s="1">
        <v>43601.416666666657</v>
      </c>
      <c r="B3252" s="2">
        <v>166.49761904761905</v>
      </c>
      <c r="C3252">
        <f t="shared" si="50"/>
        <v>33.957564042955802</v>
      </c>
      <c r="H3252">
        <v>339.57564042955801</v>
      </c>
    </row>
    <row r="3253" spans="1:8" x14ac:dyDescent="0.35">
      <c r="A3253" s="1">
        <v>43601.458333333343</v>
      </c>
      <c r="B3253" s="2">
        <v>174.75444444444443</v>
      </c>
      <c r="C3253">
        <f t="shared" si="50"/>
        <v>32.926463920194003</v>
      </c>
      <c r="H3253">
        <v>329.26463920193999</v>
      </c>
    </row>
    <row r="3254" spans="1:8" x14ac:dyDescent="0.35">
      <c r="A3254" s="1">
        <v>43601.5</v>
      </c>
      <c r="B3254" s="2">
        <v>177.27916666666661</v>
      </c>
      <c r="C3254">
        <f t="shared" si="50"/>
        <v>30.383083617381502</v>
      </c>
      <c r="H3254">
        <v>303.83083617381499</v>
      </c>
    </row>
    <row r="3255" spans="1:8" x14ac:dyDescent="0.35">
      <c r="A3255" s="1">
        <v>43601.541666666657</v>
      </c>
      <c r="B3255" s="2">
        <v>160.05196078431371</v>
      </c>
      <c r="C3255">
        <f t="shared" si="50"/>
        <v>26.808603191807205</v>
      </c>
      <c r="H3255">
        <v>268.08603191807202</v>
      </c>
    </row>
    <row r="3256" spans="1:8" x14ac:dyDescent="0.35">
      <c r="A3256" s="1">
        <v>43601.583333333343</v>
      </c>
      <c r="B3256" s="2">
        <v>141.59074074074076</v>
      </c>
      <c r="C3256">
        <f t="shared" si="50"/>
        <v>25.4338030281248</v>
      </c>
      <c r="H3256">
        <v>254.338030281248</v>
      </c>
    </row>
    <row r="3257" spans="1:8" x14ac:dyDescent="0.35">
      <c r="A3257" s="1">
        <v>43601.625</v>
      </c>
      <c r="B3257" s="2">
        <v>134.47631578947369</v>
      </c>
      <c r="C3257">
        <f t="shared" si="50"/>
        <v>24.402702905362901</v>
      </c>
      <c r="H3257">
        <v>244.02702905362901</v>
      </c>
    </row>
    <row r="3258" spans="1:8" x14ac:dyDescent="0.35">
      <c r="A3258" s="1">
        <v>43601.666666666657</v>
      </c>
      <c r="B3258" s="2">
        <v>131.8116666666667</v>
      </c>
      <c r="C3258">
        <f t="shared" si="50"/>
        <v>27.083563224543703</v>
      </c>
      <c r="H3258">
        <v>270.83563224543701</v>
      </c>
    </row>
    <row r="3259" spans="1:8" x14ac:dyDescent="0.35">
      <c r="A3259" s="1">
        <v>43601.708333333343</v>
      </c>
      <c r="B3259" s="2">
        <v>136.44603174603176</v>
      </c>
      <c r="C3259">
        <f t="shared" si="50"/>
        <v>29.008283453699104</v>
      </c>
      <c r="H3259">
        <v>290.08283453699102</v>
      </c>
    </row>
    <row r="3260" spans="1:8" x14ac:dyDescent="0.35">
      <c r="A3260" s="1">
        <v>43601.75</v>
      </c>
      <c r="B3260" s="2">
        <v>148.45000000000002</v>
      </c>
      <c r="C3260">
        <f t="shared" si="50"/>
        <v>32.032843813800405</v>
      </c>
      <c r="H3260">
        <v>320.328438138004</v>
      </c>
    </row>
    <row r="3261" spans="1:8" x14ac:dyDescent="0.35">
      <c r="A3261" s="1">
        <v>43601.791666666657</v>
      </c>
      <c r="B3261" s="2">
        <v>160.52166666666665</v>
      </c>
      <c r="C3261">
        <f t="shared" si="50"/>
        <v>35.744804255742899</v>
      </c>
      <c r="H3261">
        <v>357.44804255742901</v>
      </c>
    </row>
    <row r="3262" spans="1:8" x14ac:dyDescent="0.35">
      <c r="A3262" s="1">
        <v>43601.833333333343</v>
      </c>
      <c r="B3262" s="2">
        <v>159.16458333333335</v>
      </c>
      <c r="C3262">
        <f t="shared" si="50"/>
        <v>36.088504296663501</v>
      </c>
      <c r="H3262">
        <v>360.88504296663501</v>
      </c>
    </row>
    <row r="3263" spans="1:8" x14ac:dyDescent="0.35">
      <c r="A3263" s="1">
        <v>43601.875</v>
      </c>
      <c r="B3263" s="2">
        <v>147.45277777777778</v>
      </c>
      <c r="C3263">
        <f t="shared" si="50"/>
        <v>30.451823625565602</v>
      </c>
      <c r="H3263">
        <v>304.51823625565601</v>
      </c>
    </row>
    <row r="3264" spans="1:8" x14ac:dyDescent="0.35">
      <c r="A3264" s="1">
        <v>43601.916666666657</v>
      </c>
      <c r="B3264" s="2">
        <v>139.02916666666667</v>
      </c>
      <c r="C3264">
        <f t="shared" si="50"/>
        <v>20.690742463420403</v>
      </c>
      <c r="H3264">
        <v>206.90742463420401</v>
      </c>
    </row>
    <row r="3265" spans="1:8" x14ac:dyDescent="0.35">
      <c r="A3265" s="1">
        <v>43601.958333333343</v>
      </c>
      <c r="B3265" s="2">
        <v>114.93333333333332</v>
      </c>
      <c r="C3265">
        <f t="shared" si="50"/>
        <v>10.585961260354601</v>
      </c>
      <c r="H3265">
        <v>105.859612603546</v>
      </c>
    </row>
    <row r="3266" spans="1:8" x14ac:dyDescent="0.35">
      <c r="A3266" s="1">
        <v>43602</v>
      </c>
      <c r="B3266" s="2" cm="1">
        <f t="array" ref="B3266:B3289">Sheet2!K$3:K$26</f>
        <v>82.066666666666663</v>
      </c>
      <c r="C3266">
        <f t="shared" si="50"/>
        <v>2.1736471110133304</v>
      </c>
      <c r="H3266">
        <v>21.736471110133301</v>
      </c>
    </row>
    <row r="3267" spans="1:8" x14ac:dyDescent="0.35">
      <c r="A3267" s="1">
        <v>43602.041666666657</v>
      </c>
      <c r="B3267" s="2">
        <v>61.698333333333345</v>
      </c>
      <c r="C3267">
        <f t="shared" ref="C3267:C3330" si="51">0.1*H3267</f>
        <v>2.3366706443393301</v>
      </c>
      <c r="H3267">
        <v>23.366706443393301</v>
      </c>
    </row>
    <row r="3268" spans="1:8" x14ac:dyDescent="0.35">
      <c r="A3268" s="1">
        <v>43602.083333333343</v>
      </c>
      <c r="B3268" s="2">
        <v>51.905555555555559</v>
      </c>
      <c r="C3268">
        <f t="shared" si="51"/>
        <v>2.1193059332379902</v>
      </c>
      <c r="H3268">
        <v>21.193059332379899</v>
      </c>
    </row>
    <row r="3269" spans="1:8" x14ac:dyDescent="0.35">
      <c r="A3269" s="1">
        <v>43602.125</v>
      </c>
      <c r="B3269" s="2">
        <v>49.346428571428568</v>
      </c>
      <c r="C3269">
        <f t="shared" si="51"/>
        <v>4.1299295109253205</v>
      </c>
      <c r="H3269">
        <v>41.299295109253201</v>
      </c>
    </row>
    <row r="3270" spans="1:8" x14ac:dyDescent="0.35">
      <c r="A3270" s="1">
        <v>43602.166666666657</v>
      </c>
      <c r="B3270" s="2">
        <v>51.5</v>
      </c>
      <c r="C3270">
        <f t="shared" si="51"/>
        <v>10.433506132863901</v>
      </c>
      <c r="H3270">
        <v>104.335061328639</v>
      </c>
    </row>
    <row r="3271" spans="1:8" x14ac:dyDescent="0.35">
      <c r="A3271" s="1">
        <v>43602.208333333343</v>
      </c>
      <c r="B3271" s="2">
        <v>61.330555555555556</v>
      </c>
      <c r="C3271">
        <f t="shared" si="51"/>
        <v>33.148118442953198</v>
      </c>
      <c r="H3271">
        <v>331.48118442953199</v>
      </c>
    </row>
    <row r="3272" spans="1:8" x14ac:dyDescent="0.35">
      <c r="A3272" s="1">
        <v>43602.25</v>
      </c>
      <c r="B3272" s="2">
        <v>77.975000000000009</v>
      </c>
      <c r="C3272">
        <f t="shared" si="51"/>
        <v>53.9064483531306</v>
      </c>
      <c r="H3272">
        <v>539.064483531306</v>
      </c>
    </row>
    <row r="3273" spans="1:8" x14ac:dyDescent="0.35">
      <c r="A3273" s="1">
        <v>43602.291666666657</v>
      </c>
      <c r="B3273" s="2">
        <v>100.24242424242425</v>
      </c>
      <c r="C3273">
        <f t="shared" si="51"/>
        <v>42.386118664759906</v>
      </c>
      <c r="H3273">
        <v>423.86118664759903</v>
      </c>
    </row>
    <row r="3274" spans="1:8" x14ac:dyDescent="0.35">
      <c r="A3274" s="1">
        <v>43602.333333333343</v>
      </c>
      <c r="B3274" s="2">
        <v>127.49166666666667</v>
      </c>
      <c r="C3274">
        <f t="shared" si="51"/>
        <v>33.202459620728597</v>
      </c>
      <c r="H3274">
        <v>332.02459620728598</v>
      </c>
    </row>
    <row r="3275" spans="1:8" x14ac:dyDescent="0.35">
      <c r="A3275" s="1">
        <v>43602.375</v>
      </c>
      <c r="B3275" s="2">
        <v>152.83589743589744</v>
      </c>
      <c r="C3275">
        <f t="shared" si="51"/>
        <v>31.354859576367303</v>
      </c>
      <c r="H3275">
        <v>313.54859576367301</v>
      </c>
    </row>
    <row r="3276" spans="1:8" x14ac:dyDescent="0.35">
      <c r="A3276" s="1">
        <v>43602.416666666657</v>
      </c>
      <c r="B3276" s="2">
        <v>166.49761904761905</v>
      </c>
      <c r="C3276">
        <f t="shared" si="51"/>
        <v>27.279271243217302</v>
      </c>
      <c r="H3276">
        <v>272.792712432173</v>
      </c>
    </row>
    <row r="3277" spans="1:8" x14ac:dyDescent="0.35">
      <c r="A3277" s="1">
        <v>43602.458333333343</v>
      </c>
      <c r="B3277" s="2">
        <v>174.75444444444443</v>
      </c>
      <c r="C3277">
        <f t="shared" si="51"/>
        <v>30.539741909737302</v>
      </c>
      <c r="H3277">
        <v>305.39741909737302</v>
      </c>
    </row>
    <row r="3278" spans="1:8" x14ac:dyDescent="0.35">
      <c r="A3278" s="1">
        <v>43602.5</v>
      </c>
      <c r="B3278" s="2">
        <v>177.27916666666661</v>
      </c>
      <c r="C3278">
        <f t="shared" si="51"/>
        <v>28.8008242209266</v>
      </c>
      <c r="H3278">
        <v>288.00824220926597</v>
      </c>
    </row>
    <row r="3279" spans="1:8" x14ac:dyDescent="0.35">
      <c r="A3279" s="1">
        <v>43602.541666666657</v>
      </c>
      <c r="B3279" s="2">
        <v>160.05196078431371</v>
      </c>
      <c r="C3279">
        <f t="shared" si="51"/>
        <v>22.442906421212601</v>
      </c>
      <c r="H3279">
        <v>224.42906421212601</v>
      </c>
    </row>
    <row r="3280" spans="1:8" x14ac:dyDescent="0.35">
      <c r="A3280" s="1">
        <v>43602.583333333343</v>
      </c>
      <c r="B3280" s="2">
        <v>141.59074074074076</v>
      </c>
      <c r="C3280">
        <f t="shared" si="51"/>
        <v>21.519106399031902</v>
      </c>
      <c r="H3280">
        <v>215.19106399031901</v>
      </c>
    </row>
    <row r="3281" spans="1:8" x14ac:dyDescent="0.35">
      <c r="A3281" s="1">
        <v>43602.625</v>
      </c>
      <c r="B3281" s="2">
        <v>134.47631578947369</v>
      </c>
      <c r="C3281">
        <f t="shared" si="51"/>
        <v>19.291118110243303</v>
      </c>
      <c r="H3281">
        <v>192.91118110243301</v>
      </c>
    </row>
    <row r="3282" spans="1:8" x14ac:dyDescent="0.35">
      <c r="A3282" s="1">
        <v>43602.666666666657</v>
      </c>
      <c r="B3282" s="2">
        <v>131.8116666666667</v>
      </c>
      <c r="C3282">
        <f t="shared" si="51"/>
        <v>22.442906421212601</v>
      </c>
      <c r="H3282">
        <v>224.42906421212601</v>
      </c>
    </row>
    <row r="3283" spans="1:8" x14ac:dyDescent="0.35">
      <c r="A3283" s="1">
        <v>43602.708333333343</v>
      </c>
      <c r="B3283" s="2">
        <v>136.44603174603176</v>
      </c>
      <c r="C3283">
        <f t="shared" si="51"/>
        <v>27.605318309869304</v>
      </c>
      <c r="H3283">
        <v>276.05318309869301</v>
      </c>
    </row>
    <row r="3284" spans="1:8" x14ac:dyDescent="0.35">
      <c r="A3284" s="1">
        <v>43602.75</v>
      </c>
      <c r="B3284" s="2">
        <v>148.45000000000002</v>
      </c>
      <c r="C3284">
        <f t="shared" si="51"/>
        <v>26.790200643239302</v>
      </c>
      <c r="H3284">
        <v>267.90200643239302</v>
      </c>
    </row>
    <row r="3285" spans="1:8" x14ac:dyDescent="0.35">
      <c r="A3285" s="1">
        <v>43602.791666666657</v>
      </c>
      <c r="B3285" s="2">
        <v>160.52166666666665</v>
      </c>
      <c r="C3285">
        <f t="shared" si="51"/>
        <v>28.0943889098473</v>
      </c>
      <c r="H3285">
        <v>280.94388909847299</v>
      </c>
    </row>
    <row r="3286" spans="1:8" x14ac:dyDescent="0.35">
      <c r="A3286" s="1">
        <v>43602.833333333343</v>
      </c>
      <c r="B3286" s="2">
        <v>159.16458333333335</v>
      </c>
      <c r="C3286">
        <f t="shared" si="51"/>
        <v>28.746483043151301</v>
      </c>
      <c r="H3286">
        <v>287.46483043151301</v>
      </c>
    </row>
    <row r="3287" spans="1:8" x14ac:dyDescent="0.35">
      <c r="A3287" s="1">
        <v>43602.875</v>
      </c>
      <c r="B3287" s="2">
        <v>147.45277777777778</v>
      </c>
      <c r="C3287">
        <f t="shared" si="51"/>
        <v>24.996941776653301</v>
      </c>
      <c r="H3287">
        <v>249.96941776653301</v>
      </c>
    </row>
    <row r="3288" spans="1:8" x14ac:dyDescent="0.35">
      <c r="A3288" s="1">
        <v>43602.916666666657</v>
      </c>
      <c r="B3288" s="2">
        <v>139.02916666666667</v>
      </c>
      <c r="C3288">
        <f t="shared" si="51"/>
        <v>13.748317977159301</v>
      </c>
      <c r="H3288">
        <v>137.483179771593</v>
      </c>
    </row>
    <row r="3289" spans="1:8" x14ac:dyDescent="0.35">
      <c r="A3289" s="1">
        <v>43602.958333333343</v>
      </c>
      <c r="B3289" s="2">
        <v>114.93333333333332</v>
      </c>
      <c r="C3289">
        <f t="shared" si="51"/>
        <v>5.8688471997359901</v>
      </c>
      <c r="H3289">
        <v>58.688471997359898</v>
      </c>
    </row>
    <row r="3290" spans="1:8" x14ac:dyDescent="0.35">
      <c r="A3290" s="1">
        <v>43603</v>
      </c>
      <c r="B3290" s="2" cm="1">
        <f t="array" ref="B3290:B3313">Sheet2!K$3:K$26</f>
        <v>82.066666666666663</v>
      </c>
      <c r="C3290">
        <f t="shared" si="51"/>
        <v>6.6631566465115597</v>
      </c>
      <c r="H3290">
        <v>66.631566465115597</v>
      </c>
    </row>
    <row r="3291" spans="1:8" x14ac:dyDescent="0.35">
      <c r="A3291" s="1">
        <v>43603.041666666657</v>
      </c>
      <c r="B3291" s="2">
        <v>61.698333333333345</v>
      </c>
      <c r="C3291">
        <f t="shared" si="51"/>
        <v>6.8650704842846402</v>
      </c>
      <c r="H3291">
        <v>68.650704842846395</v>
      </c>
    </row>
    <row r="3292" spans="1:8" x14ac:dyDescent="0.35">
      <c r="A3292" s="1">
        <v>43603.083333333343</v>
      </c>
      <c r="B3292" s="2">
        <v>51.905555555555559</v>
      </c>
      <c r="C3292">
        <f t="shared" si="51"/>
        <v>7.4035073850128406</v>
      </c>
      <c r="H3292">
        <v>74.035073850128398</v>
      </c>
    </row>
    <row r="3293" spans="1:8" x14ac:dyDescent="0.35">
      <c r="A3293" s="1">
        <v>43603.125</v>
      </c>
      <c r="B3293" s="2">
        <v>49.346428571428568</v>
      </c>
      <c r="C3293">
        <f t="shared" si="51"/>
        <v>10.634128789382</v>
      </c>
      <c r="H3293">
        <v>106.34128789382</v>
      </c>
    </row>
    <row r="3294" spans="1:8" x14ac:dyDescent="0.35">
      <c r="A3294" s="1">
        <v>43603.166666666657</v>
      </c>
      <c r="B3294" s="2">
        <v>51.5</v>
      </c>
      <c r="C3294">
        <f t="shared" si="51"/>
        <v>20.191383777307703</v>
      </c>
      <c r="H3294">
        <v>201.91383777307701</v>
      </c>
    </row>
    <row r="3295" spans="1:8" x14ac:dyDescent="0.35">
      <c r="A3295" s="1">
        <v>43603.208333333343</v>
      </c>
      <c r="B3295" s="2">
        <v>61.330555555555556</v>
      </c>
      <c r="C3295">
        <f t="shared" si="51"/>
        <v>45.632527336715498</v>
      </c>
      <c r="H3295">
        <v>456.32527336715498</v>
      </c>
    </row>
    <row r="3296" spans="1:8" x14ac:dyDescent="0.35">
      <c r="A3296" s="1">
        <v>43603.25</v>
      </c>
      <c r="B3296" s="2">
        <v>77.975000000000009</v>
      </c>
      <c r="C3296">
        <f t="shared" si="51"/>
        <v>57.612748377918109</v>
      </c>
      <c r="H3296">
        <v>576.12748377918103</v>
      </c>
    </row>
    <row r="3297" spans="1:8" x14ac:dyDescent="0.35">
      <c r="A3297" s="1">
        <v>43603.291666666657</v>
      </c>
      <c r="B3297" s="2">
        <v>100.24242424242425</v>
      </c>
      <c r="C3297">
        <f t="shared" si="51"/>
        <v>49.738108704768102</v>
      </c>
      <c r="H3297">
        <v>497.38108704768098</v>
      </c>
    </row>
    <row r="3298" spans="1:8" x14ac:dyDescent="0.35">
      <c r="A3298" s="1">
        <v>43603.333333333343</v>
      </c>
      <c r="B3298" s="2">
        <v>127.49166666666667</v>
      </c>
      <c r="C3298">
        <f t="shared" si="51"/>
        <v>40.584681392388603</v>
      </c>
      <c r="H3298">
        <v>405.84681392388597</v>
      </c>
    </row>
    <row r="3299" spans="1:8" x14ac:dyDescent="0.35">
      <c r="A3299" s="1">
        <v>43603.375</v>
      </c>
      <c r="B3299" s="2">
        <v>152.83589743589744</v>
      </c>
      <c r="C3299">
        <f t="shared" si="51"/>
        <v>40.315462942024503</v>
      </c>
      <c r="H3299">
        <v>403.15462942024499</v>
      </c>
    </row>
    <row r="3300" spans="1:8" x14ac:dyDescent="0.35">
      <c r="A3300" s="1">
        <v>43603.416666666657</v>
      </c>
      <c r="B3300" s="2">
        <v>166.49761904761905</v>
      </c>
      <c r="C3300">
        <f t="shared" si="51"/>
        <v>33.248478619966697</v>
      </c>
      <c r="H3300">
        <v>332.48478619966698</v>
      </c>
    </row>
    <row r="3301" spans="1:8" x14ac:dyDescent="0.35">
      <c r="A3301" s="1">
        <v>43603.458333333343</v>
      </c>
      <c r="B3301" s="2">
        <v>174.75444444444443</v>
      </c>
      <c r="C3301">
        <f t="shared" si="51"/>
        <v>32.238909431101305</v>
      </c>
      <c r="H3301">
        <v>322.38909431101303</v>
      </c>
    </row>
    <row r="3302" spans="1:8" x14ac:dyDescent="0.35">
      <c r="A3302" s="1">
        <v>43603.5</v>
      </c>
      <c r="B3302" s="2">
        <v>177.27916666666661</v>
      </c>
      <c r="C3302">
        <f t="shared" si="51"/>
        <v>29.748638765233398</v>
      </c>
      <c r="H3302">
        <v>297.48638765233397</v>
      </c>
    </row>
    <row r="3303" spans="1:8" x14ac:dyDescent="0.35">
      <c r="A3303" s="1">
        <v>43603.541666666657</v>
      </c>
      <c r="B3303" s="2">
        <v>160.05196078431371</v>
      </c>
      <c r="C3303">
        <f t="shared" si="51"/>
        <v>26.2487989105</v>
      </c>
      <c r="H3303">
        <v>262.487989105</v>
      </c>
    </row>
    <row r="3304" spans="1:8" x14ac:dyDescent="0.35">
      <c r="A3304" s="1">
        <v>43603.583333333343</v>
      </c>
      <c r="B3304" s="2">
        <v>141.59074074074076</v>
      </c>
      <c r="C3304">
        <f t="shared" si="51"/>
        <v>24.902706658679502</v>
      </c>
      <c r="H3304">
        <v>249.027066586795</v>
      </c>
    </row>
    <row r="3305" spans="1:8" x14ac:dyDescent="0.35">
      <c r="A3305" s="1">
        <v>43603.625</v>
      </c>
      <c r="B3305" s="2">
        <v>134.47631578947369</v>
      </c>
      <c r="C3305">
        <f t="shared" si="51"/>
        <v>23.893137469814103</v>
      </c>
      <c r="H3305">
        <v>238.93137469814101</v>
      </c>
    </row>
    <row r="3306" spans="1:8" x14ac:dyDescent="0.35">
      <c r="A3306" s="1">
        <v>43603.666666666657</v>
      </c>
      <c r="B3306" s="2">
        <v>131.8116666666667</v>
      </c>
      <c r="C3306">
        <f t="shared" si="51"/>
        <v>26.5180173608641</v>
      </c>
      <c r="H3306">
        <v>265.18017360864098</v>
      </c>
    </row>
    <row r="3307" spans="1:8" x14ac:dyDescent="0.35">
      <c r="A3307" s="1">
        <v>43603.708333333343</v>
      </c>
      <c r="B3307" s="2">
        <v>136.44603174603176</v>
      </c>
      <c r="C3307">
        <f t="shared" si="51"/>
        <v>28.402546513412901</v>
      </c>
      <c r="H3307">
        <v>284.02546513412898</v>
      </c>
    </row>
    <row r="3308" spans="1:8" x14ac:dyDescent="0.35">
      <c r="A3308" s="1">
        <v>43603.75</v>
      </c>
      <c r="B3308" s="2">
        <v>148.45000000000002</v>
      </c>
      <c r="C3308">
        <f t="shared" si="51"/>
        <v>31.363949467418003</v>
      </c>
      <c r="H3308">
        <v>313.63949467418001</v>
      </c>
    </row>
    <row r="3309" spans="1:8" x14ac:dyDescent="0.35">
      <c r="A3309" s="1">
        <v>43603.791666666657</v>
      </c>
      <c r="B3309" s="2">
        <v>160.52166666666665</v>
      </c>
      <c r="C3309">
        <f t="shared" si="51"/>
        <v>34.998398547333402</v>
      </c>
      <c r="H3309">
        <v>349.98398547333397</v>
      </c>
    </row>
    <row r="3310" spans="1:8" x14ac:dyDescent="0.35">
      <c r="A3310" s="1">
        <v>43603.833333333343</v>
      </c>
      <c r="B3310" s="2">
        <v>159.16458333333335</v>
      </c>
      <c r="C3310">
        <f t="shared" si="51"/>
        <v>35.334921610288504</v>
      </c>
      <c r="H3310">
        <v>353.34921610288501</v>
      </c>
    </row>
    <row r="3311" spans="1:8" x14ac:dyDescent="0.35">
      <c r="A3311" s="1">
        <v>43603.875</v>
      </c>
      <c r="B3311" s="2">
        <v>147.45277777777778</v>
      </c>
      <c r="C3311">
        <f t="shared" si="51"/>
        <v>29.815943377824404</v>
      </c>
      <c r="H3311">
        <v>298.15943377824402</v>
      </c>
    </row>
    <row r="3312" spans="1:8" x14ac:dyDescent="0.35">
      <c r="A3312" s="1">
        <v>43603.916666666657</v>
      </c>
      <c r="B3312" s="2">
        <v>139.02916666666667</v>
      </c>
      <c r="C3312">
        <f t="shared" si="51"/>
        <v>20.258688389898701</v>
      </c>
      <c r="H3312">
        <v>202.586883898987</v>
      </c>
    </row>
    <row r="3313" spans="1:8" x14ac:dyDescent="0.35">
      <c r="A3313" s="1">
        <v>43603.958333333343</v>
      </c>
      <c r="B3313" s="2">
        <v>114.93333333333332</v>
      </c>
      <c r="C3313">
        <f t="shared" si="51"/>
        <v>10.3649103390179</v>
      </c>
      <c r="H3313">
        <v>103.64910339017899</v>
      </c>
    </row>
    <row r="3314" spans="1:8" x14ac:dyDescent="0.35">
      <c r="A3314" s="1">
        <v>43604</v>
      </c>
      <c r="B3314" s="2" cm="1">
        <f t="array" ref="B3314:B3337">Sheet2!K$3:K$26</f>
        <v>82.066666666666663</v>
      </c>
      <c r="C3314">
        <f t="shared" si="51"/>
        <v>10.187415520371401</v>
      </c>
      <c r="H3314">
        <v>101.874155203714</v>
      </c>
    </row>
    <row r="3315" spans="1:8" x14ac:dyDescent="0.35">
      <c r="A3315" s="1">
        <v>43604.041666666657</v>
      </c>
      <c r="B3315" s="2">
        <v>61.698333333333345</v>
      </c>
      <c r="C3315">
        <f t="shared" si="51"/>
        <v>10.496125081594801</v>
      </c>
      <c r="H3315">
        <v>104.96125081594801</v>
      </c>
    </row>
    <row r="3316" spans="1:8" x14ac:dyDescent="0.35">
      <c r="A3316" s="1">
        <v>43604.083333333343</v>
      </c>
      <c r="B3316" s="2">
        <v>51.905555555555559</v>
      </c>
      <c r="C3316">
        <f t="shared" si="51"/>
        <v>11.3193505781904</v>
      </c>
      <c r="H3316">
        <v>113.19350578190399</v>
      </c>
    </row>
    <row r="3317" spans="1:8" x14ac:dyDescent="0.35">
      <c r="A3317" s="1">
        <v>43604.125</v>
      </c>
      <c r="B3317" s="2">
        <v>49.346428571428568</v>
      </c>
      <c r="C3317">
        <f t="shared" si="51"/>
        <v>16.258703557764502</v>
      </c>
      <c r="H3317">
        <v>162.587035577645</v>
      </c>
    </row>
    <row r="3318" spans="1:8" x14ac:dyDescent="0.35">
      <c r="A3318" s="1">
        <v>43604.166666666657</v>
      </c>
      <c r="B3318" s="2">
        <v>51.5</v>
      </c>
      <c r="C3318">
        <f t="shared" si="51"/>
        <v>30.870956122337603</v>
      </c>
      <c r="H3318">
        <v>308.709561223376</v>
      </c>
    </row>
    <row r="3319" spans="1:8" x14ac:dyDescent="0.35">
      <c r="A3319" s="1">
        <v>43604.208333333343</v>
      </c>
      <c r="B3319" s="2">
        <v>61.330555555555556</v>
      </c>
      <c r="C3319">
        <f t="shared" si="51"/>
        <v>69.768360836483097</v>
      </c>
      <c r="H3319">
        <v>697.683608364831</v>
      </c>
    </row>
    <row r="3320" spans="1:8" x14ac:dyDescent="0.35">
      <c r="A3320" s="1">
        <v>43604.25</v>
      </c>
      <c r="B3320" s="2">
        <v>77.975000000000009</v>
      </c>
      <c r="C3320">
        <f t="shared" si="51"/>
        <v>88.085128135736795</v>
      </c>
      <c r="H3320">
        <v>880.85128135736795</v>
      </c>
    </row>
    <row r="3321" spans="1:8" x14ac:dyDescent="0.35">
      <c r="A3321" s="1">
        <v>43604.291666666657</v>
      </c>
      <c r="B3321" s="2">
        <v>100.24242424242425</v>
      </c>
      <c r="C3321">
        <f t="shared" si="51"/>
        <v>76.045455248025107</v>
      </c>
      <c r="H3321">
        <v>760.45455248025098</v>
      </c>
    </row>
    <row r="3322" spans="1:8" x14ac:dyDescent="0.35">
      <c r="A3322" s="1">
        <v>43604.333333333343</v>
      </c>
      <c r="B3322" s="2">
        <v>127.49166666666667</v>
      </c>
      <c r="C3322">
        <f t="shared" si="51"/>
        <v>62.0506218058987</v>
      </c>
      <c r="H3322">
        <v>620.50621805898697</v>
      </c>
    </row>
    <row r="3323" spans="1:8" x14ac:dyDescent="0.35">
      <c r="A3323" s="1">
        <v>43604.375</v>
      </c>
      <c r="B3323" s="2">
        <v>152.83589743589744</v>
      </c>
      <c r="C3323">
        <f t="shared" si="51"/>
        <v>61.639009057600902</v>
      </c>
      <c r="H3323">
        <v>616.39009057600902</v>
      </c>
    </row>
    <row r="3324" spans="1:8" x14ac:dyDescent="0.35">
      <c r="A3324" s="1">
        <v>43604.416666666657</v>
      </c>
      <c r="B3324" s="2">
        <v>166.49761904761905</v>
      </c>
      <c r="C3324">
        <f t="shared" si="51"/>
        <v>50.834174414782701</v>
      </c>
      <c r="H3324">
        <v>508.341744147827</v>
      </c>
    </row>
    <row r="3325" spans="1:8" x14ac:dyDescent="0.35">
      <c r="A3325" s="1">
        <v>43604.458333333343</v>
      </c>
      <c r="B3325" s="2">
        <v>174.75444444444443</v>
      </c>
      <c r="C3325">
        <f t="shared" si="51"/>
        <v>49.290626608665804</v>
      </c>
      <c r="H3325">
        <v>492.90626608665798</v>
      </c>
    </row>
    <row r="3326" spans="1:8" x14ac:dyDescent="0.35">
      <c r="A3326" s="1">
        <v>43604.5</v>
      </c>
      <c r="B3326" s="2">
        <v>177.27916666666661</v>
      </c>
      <c r="C3326">
        <f t="shared" si="51"/>
        <v>45.483208686910807</v>
      </c>
      <c r="H3326">
        <v>454.83208686910802</v>
      </c>
    </row>
    <row r="3327" spans="1:8" x14ac:dyDescent="0.35">
      <c r="A3327" s="1">
        <v>43604.541666666657</v>
      </c>
      <c r="B3327" s="2">
        <v>160.05196078431371</v>
      </c>
      <c r="C3327">
        <f t="shared" si="51"/>
        <v>40.132242959039004</v>
      </c>
      <c r="H3327">
        <v>401.32242959039002</v>
      </c>
    </row>
    <row r="3328" spans="1:8" x14ac:dyDescent="0.35">
      <c r="A3328" s="1">
        <v>43604.583333333343</v>
      </c>
      <c r="B3328" s="2">
        <v>141.59074074074076</v>
      </c>
      <c r="C3328">
        <f t="shared" si="51"/>
        <v>38.074179217549805</v>
      </c>
      <c r="H3328">
        <v>380.74179217549801</v>
      </c>
    </row>
    <row r="3329" spans="1:8" x14ac:dyDescent="0.35">
      <c r="A3329" s="1">
        <v>43604.625</v>
      </c>
      <c r="B3329" s="2">
        <v>134.47631578947369</v>
      </c>
      <c r="C3329">
        <f t="shared" si="51"/>
        <v>36.5306314114329</v>
      </c>
      <c r="H3329">
        <v>365.30631411432898</v>
      </c>
    </row>
    <row r="3330" spans="1:8" x14ac:dyDescent="0.35">
      <c r="A3330" s="1">
        <v>43604.666666666657</v>
      </c>
      <c r="B3330" s="2">
        <v>131.8116666666667</v>
      </c>
      <c r="C3330">
        <f t="shared" si="51"/>
        <v>40.543855707336803</v>
      </c>
      <c r="H3330">
        <v>405.43855707336797</v>
      </c>
    </row>
    <row r="3331" spans="1:8" x14ac:dyDescent="0.35">
      <c r="A3331" s="1">
        <v>43604.708333333343</v>
      </c>
      <c r="B3331" s="2">
        <v>136.44603174603176</v>
      </c>
      <c r="C3331">
        <f t="shared" ref="C3331:C3394" si="52">0.1*H3331</f>
        <v>43.425144945421607</v>
      </c>
      <c r="H3331">
        <v>434.25144945421602</v>
      </c>
    </row>
    <row r="3332" spans="1:8" x14ac:dyDescent="0.35">
      <c r="A3332" s="1">
        <v>43604.75</v>
      </c>
      <c r="B3332" s="2">
        <v>148.45000000000002</v>
      </c>
      <c r="C3332">
        <f t="shared" si="52"/>
        <v>47.952885176697805</v>
      </c>
      <c r="H3332">
        <v>479.52885176697799</v>
      </c>
    </row>
    <row r="3333" spans="1:8" x14ac:dyDescent="0.35">
      <c r="A3333" s="1">
        <v>43604.791666666657</v>
      </c>
      <c r="B3333" s="2">
        <v>160.52166666666665</v>
      </c>
      <c r="C3333">
        <f t="shared" si="52"/>
        <v>53.509657278718606</v>
      </c>
      <c r="H3333">
        <v>535.09657278718601</v>
      </c>
    </row>
    <row r="3334" spans="1:8" x14ac:dyDescent="0.35">
      <c r="A3334" s="1">
        <v>43604.833333333343</v>
      </c>
      <c r="B3334" s="2">
        <v>159.16458333333335</v>
      </c>
      <c r="C3334">
        <f t="shared" si="52"/>
        <v>54.024173214090901</v>
      </c>
      <c r="H3334">
        <v>540.24173214090899</v>
      </c>
    </row>
    <row r="3335" spans="1:8" x14ac:dyDescent="0.35">
      <c r="A3335" s="1">
        <v>43604.875</v>
      </c>
      <c r="B3335" s="2">
        <v>147.45277777777778</v>
      </c>
      <c r="C3335">
        <f t="shared" si="52"/>
        <v>45.586111873985303</v>
      </c>
      <c r="H3335">
        <v>455.861118739853</v>
      </c>
    </row>
    <row r="3336" spans="1:8" x14ac:dyDescent="0.35">
      <c r="A3336" s="1">
        <v>43604.916666666657</v>
      </c>
      <c r="B3336" s="2">
        <v>139.02916666666667</v>
      </c>
      <c r="C3336">
        <f t="shared" si="52"/>
        <v>30.973859309412099</v>
      </c>
      <c r="H3336">
        <v>309.73859309412097</v>
      </c>
    </row>
    <row r="3337" spans="1:8" x14ac:dyDescent="0.35">
      <c r="A3337" s="1">
        <v>43604.958333333343</v>
      </c>
      <c r="B3337" s="2">
        <v>114.93333333333332</v>
      </c>
      <c r="C3337">
        <f t="shared" si="52"/>
        <v>15.8470908094666</v>
      </c>
      <c r="H3337">
        <v>158.47090809466599</v>
      </c>
    </row>
    <row r="3338" spans="1:8" x14ac:dyDescent="0.35">
      <c r="A3338" s="1">
        <v>43605</v>
      </c>
      <c r="B3338" s="2" cm="1">
        <f t="array" ref="B3338:B3361">Sheet2!K$3:K$26</f>
        <v>82.066666666666663</v>
      </c>
      <c r="C3338">
        <f t="shared" si="52"/>
        <v>21.172714210488202</v>
      </c>
      <c r="H3338">
        <v>211.72714210488201</v>
      </c>
    </row>
    <row r="3339" spans="1:8" x14ac:dyDescent="0.35">
      <c r="A3339" s="1">
        <v>43605.041666666657</v>
      </c>
      <c r="B3339" s="2">
        <v>61.698333333333345</v>
      </c>
      <c r="C3339">
        <f t="shared" si="52"/>
        <v>22.187844343867802</v>
      </c>
      <c r="H3339">
        <v>221.878443438678</v>
      </c>
    </row>
    <row r="3340" spans="1:8" x14ac:dyDescent="0.35">
      <c r="A3340" s="1">
        <v>43605.083333333343</v>
      </c>
      <c r="B3340" s="2">
        <v>51.905555555555559</v>
      </c>
      <c r="C3340">
        <f t="shared" si="52"/>
        <v>23.638030248695699</v>
      </c>
      <c r="H3340">
        <v>236.38030248695699</v>
      </c>
    </row>
    <row r="3341" spans="1:8" x14ac:dyDescent="0.35">
      <c r="A3341" s="1">
        <v>43605.125</v>
      </c>
      <c r="B3341" s="2">
        <v>49.346428571428568</v>
      </c>
      <c r="C3341">
        <f t="shared" si="52"/>
        <v>28.278625144145202</v>
      </c>
      <c r="H3341">
        <v>282.78625144145201</v>
      </c>
    </row>
    <row r="3342" spans="1:8" x14ac:dyDescent="0.35">
      <c r="A3342" s="1">
        <v>43605.166666666657</v>
      </c>
      <c r="B3342" s="2">
        <v>51.5</v>
      </c>
      <c r="C3342">
        <f t="shared" si="52"/>
        <v>44.230670097252805</v>
      </c>
      <c r="H3342">
        <v>442.30670097252801</v>
      </c>
    </row>
    <row r="3343" spans="1:8" x14ac:dyDescent="0.35">
      <c r="A3343" s="1">
        <v>43605.208333333343</v>
      </c>
      <c r="B3343" s="2">
        <v>61.330555555555556</v>
      </c>
      <c r="C3343">
        <f t="shared" si="52"/>
        <v>79.905243356020605</v>
      </c>
      <c r="H3343">
        <v>799.05243356020605</v>
      </c>
    </row>
    <row r="3344" spans="1:8" x14ac:dyDescent="0.35">
      <c r="A3344" s="1">
        <v>43605.25</v>
      </c>
      <c r="B3344" s="2">
        <v>77.975000000000009</v>
      </c>
      <c r="C3344">
        <f t="shared" si="52"/>
        <v>101.22297615699101</v>
      </c>
      <c r="H3344">
        <v>1012.22976156991</v>
      </c>
    </row>
    <row r="3345" spans="1:8" x14ac:dyDescent="0.35">
      <c r="A3345" s="1">
        <v>43605.291666666657</v>
      </c>
      <c r="B3345" s="2">
        <v>100.24242424242425</v>
      </c>
      <c r="C3345">
        <f t="shared" si="52"/>
        <v>96.292344080576513</v>
      </c>
      <c r="H3345">
        <v>962.92344080576504</v>
      </c>
    </row>
    <row r="3346" spans="1:8" x14ac:dyDescent="0.35">
      <c r="A3346" s="1">
        <v>43605.333333333343</v>
      </c>
      <c r="B3346" s="2">
        <v>127.49166666666667</v>
      </c>
      <c r="C3346">
        <f t="shared" si="52"/>
        <v>83.240670937124904</v>
      </c>
      <c r="H3346">
        <v>832.40670937124901</v>
      </c>
    </row>
    <row r="3347" spans="1:8" x14ac:dyDescent="0.35">
      <c r="A3347" s="1">
        <v>43605.375</v>
      </c>
      <c r="B3347" s="2">
        <v>152.83589743589744</v>
      </c>
      <c r="C3347">
        <f t="shared" si="52"/>
        <v>75.699704232019499</v>
      </c>
      <c r="H3347">
        <v>756.99704232019496</v>
      </c>
    </row>
    <row r="3348" spans="1:8" x14ac:dyDescent="0.35">
      <c r="A3348" s="1">
        <v>43605.416666666657</v>
      </c>
      <c r="B3348" s="2">
        <v>166.49761904761905</v>
      </c>
      <c r="C3348">
        <f t="shared" si="52"/>
        <v>67.868700345948511</v>
      </c>
      <c r="H3348">
        <v>678.68700345948503</v>
      </c>
    </row>
    <row r="3349" spans="1:8" x14ac:dyDescent="0.35">
      <c r="A3349" s="1">
        <v>43605.458333333343</v>
      </c>
      <c r="B3349" s="2">
        <v>174.75444444444443</v>
      </c>
      <c r="C3349">
        <f t="shared" si="52"/>
        <v>62.648031088567905</v>
      </c>
      <c r="H3349">
        <v>626.48031088567905</v>
      </c>
    </row>
    <row r="3350" spans="1:8" x14ac:dyDescent="0.35">
      <c r="A3350" s="1">
        <v>43605.5</v>
      </c>
      <c r="B3350" s="2">
        <v>177.27916666666661</v>
      </c>
      <c r="C3350">
        <f t="shared" si="52"/>
        <v>60.3277336408431</v>
      </c>
      <c r="H3350">
        <v>603.27733640843098</v>
      </c>
    </row>
    <row r="3351" spans="1:8" x14ac:dyDescent="0.35">
      <c r="A3351" s="1">
        <v>43605.541666666657</v>
      </c>
      <c r="B3351" s="2">
        <v>160.05196078431371</v>
      </c>
      <c r="C3351">
        <f t="shared" si="52"/>
        <v>58.007436193118394</v>
      </c>
      <c r="H3351">
        <v>580.07436193118394</v>
      </c>
    </row>
    <row r="3352" spans="1:8" x14ac:dyDescent="0.35">
      <c r="A3352" s="1">
        <v>43605.583333333343</v>
      </c>
      <c r="B3352" s="2">
        <v>141.59074074074076</v>
      </c>
      <c r="C3352">
        <f t="shared" si="52"/>
        <v>57.717399012152811</v>
      </c>
      <c r="H3352">
        <v>577.17399012152805</v>
      </c>
    </row>
    <row r="3353" spans="1:8" x14ac:dyDescent="0.35">
      <c r="A3353" s="1">
        <v>43605.625</v>
      </c>
      <c r="B3353" s="2">
        <v>134.47631578947369</v>
      </c>
      <c r="C3353">
        <f t="shared" si="52"/>
        <v>60.472752231325899</v>
      </c>
      <c r="H3353">
        <v>604.72752231325899</v>
      </c>
    </row>
    <row r="3354" spans="1:8" x14ac:dyDescent="0.35">
      <c r="A3354" s="1">
        <v>43605.666666666657</v>
      </c>
      <c r="B3354" s="2">
        <v>131.8116666666667</v>
      </c>
      <c r="C3354">
        <f t="shared" si="52"/>
        <v>64.388254174361393</v>
      </c>
      <c r="H3354">
        <v>643.88254174361396</v>
      </c>
    </row>
    <row r="3355" spans="1:8" x14ac:dyDescent="0.35">
      <c r="A3355" s="1">
        <v>43605.708333333343</v>
      </c>
      <c r="B3355" s="2">
        <v>136.44603174603176</v>
      </c>
      <c r="C3355">
        <f t="shared" si="52"/>
        <v>70.334016384156101</v>
      </c>
      <c r="H3355">
        <v>703.34016384156098</v>
      </c>
    </row>
    <row r="3356" spans="1:8" x14ac:dyDescent="0.35">
      <c r="A3356" s="1">
        <v>43605.75</v>
      </c>
      <c r="B3356" s="2">
        <v>148.45000000000002</v>
      </c>
      <c r="C3356">
        <f t="shared" si="52"/>
        <v>76.279778593950695</v>
      </c>
      <c r="H3356">
        <v>762.79778593950698</v>
      </c>
    </row>
    <row r="3357" spans="1:8" x14ac:dyDescent="0.35">
      <c r="A3357" s="1">
        <v>43605.791666666657</v>
      </c>
      <c r="B3357" s="2">
        <v>160.52166666666665</v>
      </c>
      <c r="C3357">
        <f t="shared" si="52"/>
        <v>80.775354898917399</v>
      </c>
      <c r="H3357">
        <v>807.75354898917396</v>
      </c>
    </row>
    <row r="3358" spans="1:8" x14ac:dyDescent="0.35">
      <c r="A3358" s="1">
        <v>43605.833333333343</v>
      </c>
      <c r="B3358" s="2">
        <v>159.16458333333335</v>
      </c>
      <c r="C3358">
        <f t="shared" si="52"/>
        <v>77.874983089261406</v>
      </c>
      <c r="H3358">
        <v>778.749830892614</v>
      </c>
    </row>
    <row r="3359" spans="1:8" x14ac:dyDescent="0.35">
      <c r="A3359" s="1">
        <v>43605.875</v>
      </c>
      <c r="B3359" s="2">
        <v>147.45277777777778</v>
      </c>
      <c r="C3359">
        <f t="shared" si="52"/>
        <v>68.013718936431303</v>
      </c>
      <c r="H3359">
        <v>680.13718936431303</v>
      </c>
    </row>
    <row r="3360" spans="1:8" x14ac:dyDescent="0.35">
      <c r="A3360" s="1">
        <v>43605.916666666657</v>
      </c>
      <c r="B3360" s="2">
        <v>139.02916666666667</v>
      </c>
      <c r="C3360">
        <f t="shared" si="52"/>
        <v>43.360558554356004</v>
      </c>
      <c r="H3360">
        <v>433.60558554355998</v>
      </c>
    </row>
    <row r="3361" spans="1:8" x14ac:dyDescent="0.35">
      <c r="A3361" s="1">
        <v>43605.958333333343</v>
      </c>
      <c r="B3361" s="2">
        <v>114.93333333333332</v>
      </c>
      <c r="C3361">
        <f t="shared" si="52"/>
        <v>25.958327696420401</v>
      </c>
      <c r="H3361">
        <v>259.583276964204</v>
      </c>
    </row>
    <row r="3362" spans="1:8" x14ac:dyDescent="0.35">
      <c r="A3362" s="1">
        <v>43606</v>
      </c>
      <c r="B3362" s="2" cm="1">
        <f t="array" ref="B3362:B3385">Sheet2!K$3:K$26</f>
        <v>82.066666666666663</v>
      </c>
      <c r="C3362">
        <f t="shared" si="52"/>
        <v>24.169023374631401</v>
      </c>
      <c r="H3362">
        <v>241.69023374631399</v>
      </c>
    </row>
    <row r="3363" spans="1:8" x14ac:dyDescent="0.35">
      <c r="A3363" s="1">
        <v>43606.041666666657</v>
      </c>
      <c r="B3363" s="2">
        <v>61.698333333333345</v>
      </c>
      <c r="C3363">
        <f t="shared" si="52"/>
        <v>25.327812166565703</v>
      </c>
      <c r="H3363">
        <v>253.27812166565701</v>
      </c>
    </row>
    <row r="3364" spans="1:8" x14ac:dyDescent="0.35">
      <c r="A3364" s="1">
        <v>43606.083333333343</v>
      </c>
      <c r="B3364" s="2">
        <v>51.905555555555559</v>
      </c>
      <c r="C3364">
        <f t="shared" si="52"/>
        <v>26.983224726472002</v>
      </c>
      <c r="H3364">
        <v>269.83224726472002</v>
      </c>
    </row>
    <row r="3365" spans="1:8" x14ac:dyDescent="0.35">
      <c r="A3365" s="1">
        <v>43606.125</v>
      </c>
      <c r="B3365" s="2">
        <v>49.346428571428568</v>
      </c>
      <c r="C3365">
        <f t="shared" si="52"/>
        <v>32.280544918172005</v>
      </c>
      <c r="H3365">
        <v>322.80544918172001</v>
      </c>
    </row>
    <row r="3366" spans="1:8" x14ac:dyDescent="0.35">
      <c r="A3366" s="1">
        <v>43606.166666666657</v>
      </c>
      <c r="B3366" s="2">
        <v>51.5</v>
      </c>
      <c r="C3366">
        <f t="shared" si="52"/>
        <v>50.490083077140902</v>
      </c>
      <c r="H3366">
        <v>504.90083077140901</v>
      </c>
    </row>
    <row r="3367" spans="1:8" x14ac:dyDescent="0.35">
      <c r="A3367" s="1">
        <v>43606.208333333343</v>
      </c>
      <c r="B3367" s="2">
        <v>61.330555555555556</v>
      </c>
      <c r="C3367">
        <f t="shared" si="52"/>
        <v>91.213232050835003</v>
      </c>
      <c r="H3367">
        <v>912.13232050834995</v>
      </c>
    </row>
    <row r="3368" spans="1:8" x14ac:dyDescent="0.35">
      <c r="A3368" s="1">
        <v>43606.25</v>
      </c>
      <c r="B3368" s="2">
        <v>77.975000000000009</v>
      </c>
      <c r="C3368">
        <f t="shared" si="52"/>
        <v>115.547796681457</v>
      </c>
      <c r="H3368">
        <v>1155.47796681457</v>
      </c>
    </row>
    <row r="3369" spans="1:8" x14ac:dyDescent="0.35">
      <c r="A3369" s="1">
        <v>43606.291666666657</v>
      </c>
      <c r="B3369" s="2">
        <v>100.24242424242425</v>
      </c>
      <c r="C3369">
        <f t="shared" si="52"/>
        <v>109.91939397777502</v>
      </c>
      <c r="H3369">
        <v>1099.1939397777501</v>
      </c>
    </row>
    <row r="3370" spans="1:8" x14ac:dyDescent="0.35">
      <c r="A3370" s="1">
        <v>43606.333333333343</v>
      </c>
      <c r="B3370" s="2">
        <v>127.49166666666667</v>
      </c>
      <c r="C3370">
        <f t="shared" si="52"/>
        <v>95.020680938619407</v>
      </c>
      <c r="H3370">
        <v>950.20680938619398</v>
      </c>
    </row>
    <row r="3371" spans="1:8" x14ac:dyDescent="0.35">
      <c r="A3371" s="1">
        <v>43606.375</v>
      </c>
      <c r="B3371" s="2">
        <v>152.83589743589744</v>
      </c>
      <c r="C3371">
        <f t="shared" si="52"/>
        <v>86.412535627106806</v>
      </c>
      <c r="H3371">
        <v>864.12535627106797</v>
      </c>
    </row>
    <row r="3372" spans="1:8" x14ac:dyDescent="0.35">
      <c r="A3372" s="1">
        <v>43606.416666666657</v>
      </c>
      <c r="B3372" s="2">
        <v>166.49761904761905</v>
      </c>
      <c r="C3372">
        <f t="shared" si="52"/>
        <v>77.473307803613011</v>
      </c>
      <c r="H3372">
        <v>774.73307803613</v>
      </c>
    </row>
    <row r="3373" spans="1:8" x14ac:dyDescent="0.35">
      <c r="A3373" s="1">
        <v>43606.458333333343</v>
      </c>
      <c r="B3373" s="2">
        <v>174.75444444444443</v>
      </c>
      <c r="C3373">
        <f t="shared" si="52"/>
        <v>71.5138225879505</v>
      </c>
      <c r="H3373">
        <v>715.13822587950494</v>
      </c>
    </row>
    <row r="3374" spans="1:8" x14ac:dyDescent="0.35">
      <c r="A3374" s="1">
        <v>43606.5</v>
      </c>
      <c r="B3374" s="2">
        <v>177.27916666666661</v>
      </c>
      <c r="C3374">
        <f t="shared" si="52"/>
        <v>68.865162492100396</v>
      </c>
      <c r="H3374">
        <v>688.65162492100399</v>
      </c>
    </row>
    <row r="3375" spans="1:8" x14ac:dyDescent="0.35">
      <c r="A3375" s="1">
        <v>43606.541666666657</v>
      </c>
      <c r="B3375" s="2">
        <v>160.05196078431371</v>
      </c>
      <c r="C3375">
        <f t="shared" si="52"/>
        <v>66.216502396250405</v>
      </c>
      <c r="H3375">
        <v>662.16502396250405</v>
      </c>
    </row>
    <row r="3376" spans="1:8" x14ac:dyDescent="0.35">
      <c r="A3376" s="1">
        <v>43606.583333333343</v>
      </c>
      <c r="B3376" s="2">
        <v>141.59074074074076</v>
      </c>
      <c r="C3376">
        <f t="shared" si="52"/>
        <v>65.885419884269197</v>
      </c>
      <c r="H3376">
        <v>658.85419884269197</v>
      </c>
    </row>
    <row r="3377" spans="1:8" x14ac:dyDescent="0.35">
      <c r="A3377" s="1">
        <v>43606.625</v>
      </c>
      <c r="B3377" s="2">
        <v>134.47631578947369</v>
      </c>
      <c r="C3377">
        <f t="shared" si="52"/>
        <v>69.030703748091</v>
      </c>
      <c r="H3377">
        <v>690.30703748091003</v>
      </c>
    </row>
    <row r="3378" spans="1:8" x14ac:dyDescent="0.35">
      <c r="A3378" s="1">
        <v>43606.666666666657</v>
      </c>
      <c r="B3378" s="2">
        <v>131.8116666666667</v>
      </c>
      <c r="C3378">
        <f t="shared" si="52"/>
        <v>73.500317659838004</v>
      </c>
      <c r="H3378">
        <v>735.00317659838004</v>
      </c>
    </row>
    <row r="3379" spans="1:8" x14ac:dyDescent="0.35">
      <c r="A3379" s="1">
        <v>43606.708333333343</v>
      </c>
      <c r="B3379" s="2">
        <v>136.44603174603176</v>
      </c>
      <c r="C3379">
        <f t="shared" si="52"/>
        <v>80.287509155453606</v>
      </c>
      <c r="H3379">
        <v>802.87509155453597</v>
      </c>
    </row>
    <row r="3380" spans="1:8" x14ac:dyDescent="0.35">
      <c r="A3380" s="1">
        <v>43606.75</v>
      </c>
      <c r="B3380" s="2">
        <v>148.45000000000002</v>
      </c>
      <c r="C3380">
        <f t="shared" si="52"/>
        <v>87.074700651069307</v>
      </c>
      <c r="H3380">
        <v>870.74700651069304</v>
      </c>
    </row>
    <row r="3381" spans="1:8" x14ac:dyDescent="0.35">
      <c r="A3381" s="1">
        <v>43606.791666666657</v>
      </c>
      <c r="B3381" s="2">
        <v>160.52166666666665</v>
      </c>
      <c r="C3381">
        <f t="shared" si="52"/>
        <v>92.206479586778698</v>
      </c>
      <c r="H3381">
        <v>922.06479586778698</v>
      </c>
    </row>
    <row r="3382" spans="1:8" x14ac:dyDescent="0.35">
      <c r="A3382" s="1">
        <v>43606.833333333343</v>
      </c>
      <c r="B3382" s="2">
        <v>159.16458333333335</v>
      </c>
      <c r="C3382">
        <f t="shared" si="52"/>
        <v>88.895654466966207</v>
      </c>
      <c r="H3382">
        <v>888.95654466966198</v>
      </c>
    </row>
    <row r="3383" spans="1:8" x14ac:dyDescent="0.35">
      <c r="A3383" s="1">
        <v>43606.875</v>
      </c>
      <c r="B3383" s="2">
        <v>147.45277777777778</v>
      </c>
      <c r="C3383">
        <f t="shared" si="52"/>
        <v>77.638849059603615</v>
      </c>
      <c r="H3383">
        <v>776.38849059603604</v>
      </c>
    </row>
    <row r="3384" spans="1:8" x14ac:dyDescent="0.35">
      <c r="A3384" s="1">
        <v>43606.916666666657</v>
      </c>
      <c r="B3384" s="2">
        <v>139.02916666666667</v>
      </c>
      <c r="C3384">
        <f t="shared" si="52"/>
        <v>49.496835541197207</v>
      </c>
      <c r="H3384">
        <v>494.96835541197203</v>
      </c>
    </row>
    <row r="3385" spans="1:8" x14ac:dyDescent="0.35">
      <c r="A3385" s="1">
        <v>43606.958333333343</v>
      </c>
      <c r="B3385" s="2">
        <v>114.93333333333332</v>
      </c>
      <c r="C3385">
        <f t="shared" si="52"/>
        <v>29.631884822322004</v>
      </c>
      <c r="H3385">
        <v>296.31884822322002</v>
      </c>
    </row>
    <row r="3386" spans="1:8" x14ac:dyDescent="0.35">
      <c r="A3386" s="1">
        <v>43607</v>
      </c>
      <c r="B3386" s="2" cm="1">
        <f t="array" ref="B3386:B3409">Sheet2!K$3:K$26</f>
        <v>82.066666666666663</v>
      </c>
      <c r="C3386">
        <f t="shared" si="52"/>
        <v>24.0923695623861</v>
      </c>
      <c r="H3386">
        <v>240.92369562386099</v>
      </c>
    </row>
    <row r="3387" spans="1:8" x14ac:dyDescent="0.35">
      <c r="A3387" s="1">
        <v>43607.041666666657</v>
      </c>
      <c r="B3387" s="2">
        <v>61.698333333333345</v>
      </c>
      <c r="C3387">
        <f t="shared" si="52"/>
        <v>25.247483171541603</v>
      </c>
      <c r="H3387">
        <v>252.474831715416</v>
      </c>
    </row>
    <row r="3388" spans="1:8" x14ac:dyDescent="0.35">
      <c r="A3388" s="1">
        <v>43607.083333333343</v>
      </c>
      <c r="B3388" s="2">
        <v>51.905555555555559</v>
      </c>
      <c r="C3388">
        <f t="shared" si="52"/>
        <v>26.897645470335103</v>
      </c>
      <c r="H3388">
        <v>268.97645470335101</v>
      </c>
    </row>
    <row r="3389" spans="1:8" x14ac:dyDescent="0.35">
      <c r="A3389" s="1">
        <v>43607.125</v>
      </c>
      <c r="B3389" s="2">
        <v>49.346428571428568</v>
      </c>
      <c r="C3389">
        <f t="shared" si="52"/>
        <v>32.178164826474607</v>
      </c>
      <c r="H3389">
        <v>321.78164826474602</v>
      </c>
    </row>
    <row r="3390" spans="1:8" x14ac:dyDescent="0.35">
      <c r="A3390" s="1">
        <v>43607.166666666657</v>
      </c>
      <c r="B3390" s="2">
        <v>51.5</v>
      </c>
      <c r="C3390">
        <f t="shared" si="52"/>
        <v>50.329950113203807</v>
      </c>
      <c r="H3390">
        <v>503.29950113203802</v>
      </c>
    </row>
    <row r="3391" spans="1:8" x14ac:dyDescent="0.35">
      <c r="A3391" s="1">
        <v>43607.208333333343</v>
      </c>
      <c r="B3391" s="2">
        <v>61.330555555555556</v>
      </c>
      <c r="C3391">
        <f t="shared" si="52"/>
        <v>90.923942663525608</v>
      </c>
      <c r="H3391">
        <v>909.239426635256</v>
      </c>
    </row>
    <row r="3392" spans="1:8" x14ac:dyDescent="0.35">
      <c r="A3392" s="1">
        <v>43607.25</v>
      </c>
      <c r="B3392" s="2">
        <v>77.975000000000009</v>
      </c>
      <c r="C3392">
        <f t="shared" si="52"/>
        <v>115.181328455791</v>
      </c>
      <c r="H3392">
        <v>1151.81328455791</v>
      </c>
    </row>
    <row r="3393" spans="1:8" x14ac:dyDescent="0.35">
      <c r="A3393" s="1">
        <v>43607.291666666657</v>
      </c>
      <c r="B3393" s="2">
        <v>100.24242424242425</v>
      </c>
      <c r="C3393">
        <f t="shared" si="52"/>
        <v>109.57077663989301</v>
      </c>
      <c r="H3393">
        <v>1095.7077663989301</v>
      </c>
    </row>
    <row r="3394" spans="1:8" x14ac:dyDescent="0.35">
      <c r="A3394" s="1">
        <v>43607.333333333343</v>
      </c>
      <c r="B3394" s="2">
        <v>127.49166666666667</v>
      </c>
      <c r="C3394">
        <f t="shared" si="52"/>
        <v>94.719315950750797</v>
      </c>
      <c r="H3394">
        <v>947.19315950750797</v>
      </c>
    </row>
    <row r="3395" spans="1:8" x14ac:dyDescent="0.35">
      <c r="A3395" s="1">
        <v>43607.375</v>
      </c>
      <c r="B3395" s="2">
        <v>152.83589743589744</v>
      </c>
      <c r="C3395">
        <f t="shared" ref="C3395:C3458" si="53">0.1*H3395</f>
        <v>86.138471997024311</v>
      </c>
      <c r="H3395">
        <v>861.38471997024305</v>
      </c>
    </row>
    <row r="3396" spans="1:8" x14ac:dyDescent="0.35">
      <c r="A3396" s="1">
        <v>43607.416666666657</v>
      </c>
      <c r="B3396" s="2">
        <v>166.49761904761905</v>
      </c>
      <c r="C3396">
        <f t="shared" si="53"/>
        <v>77.227595583539014</v>
      </c>
      <c r="H3396">
        <v>772.27595583539005</v>
      </c>
    </row>
    <row r="3397" spans="1:8" x14ac:dyDescent="0.35">
      <c r="A3397" s="1">
        <v>43607.458333333343</v>
      </c>
      <c r="B3397" s="2">
        <v>174.75444444444443</v>
      </c>
      <c r="C3397">
        <f t="shared" si="53"/>
        <v>71.287011307882196</v>
      </c>
      <c r="H3397">
        <v>712.87011307882199</v>
      </c>
    </row>
    <row r="3398" spans="1:8" x14ac:dyDescent="0.35">
      <c r="A3398" s="1">
        <v>43607.5</v>
      </c>
      <c r="B3398" s="2">
        <v>177.27916666666661</v>
      </c>
      <c r="C3398">
        <f t="shared" si="53"/>
        <v>68.6467516298124</v>
      </c>
      <c r="H3398">
        <v>686.467516298124</v>
      </c>
    </row>
    <row r="3399" spans="1:8" x14ac:dyDescent="0.35">
      <c r="A3399" s="1">
        <v>43607.541666666657</v>
      </c>
      <c r="B3399" s="2">
        <v>160.05196078431371</v>
      </c>
      <c r="C3399">
        <f t="shared" si="53"/>
        <v>66.006491951742703</v>
      </c>
      <c r="H3399">
        <v>660.06491951742703</v>
      </c>
    </row>
    <row r="3400" spans="1:8" x14ac:dyDescent="0.35">
      <c r="A3400" s="1">
        <v>43607.583333333343</v>
      </c>
      <c r="B3400" s="2">
        <v>141.59074074074076</v>
      </c>
      <c r="C3400">
        <f t="shared" si="53"/>
        <v>65.676459491984005</v>
      </c>
      <c r="H3400">
        <v>656.76459491983996</v>
      </c>
    </row>
    <row r="3401" spans="1:8" x14ac:dyDescent="0.35">
      <c r="A3401" s="1">
        <v>43607.625</v>
      </c>
      <c r="B3401" s="2">
        <v>134.47631578947369</v>
      </c>
      <c r="C3401">
        <f t="shared" si="53"/>
        <v>68.811767859691813</v>
      </c>
      <c r="H3401">
        <v>688.11767859691804</v>
      </c>
    </row>
    <row r="3402" spans="1:8" x14ac:dyDescent="0.35">
      <c r="A3402" s="1">
        <v>43607.666666666657</v>
      </c>
      <c r="B3402" s="2">
        <v>131.8116666666667</v>
      </c>
      <c r="C3402">
        <f t="shared" si="53"/>
        <v>73.267206066434412</v>
      </c>
      <c r="H3402">
        <v>732.67206066434403</v>
      </c>
    </row>
    <row r="3403" spans="1:8" x14ac:dyDescent="0.35">
      <c r="A3403" s="1">
        <v>43607.708333333343</v>
      </c>
      <c r="B3403" s="2">
        <v>136.44603174603176</v>
      </c>
      <c r="C3403">
        <f t="shared" si="53"/>
        <v>80.032871491488095</v>
      </c>
      <c r="H3403">
        <v>800.32871491488095</v>
      </c>
    </row>
    <row r="3404" spans="1:8" x14ac:dyDescent="0.35">
      <c r="A3404" s="1">
        <v>43607.75</v>
      </c>
      <c r="B3404" s="2">
        <v>148.45000000000002</v>
      </c>
      <c r="C3404">
        <f t="shared" si="53"/>
        <v>86.798536916541707</v>
      </c>
      <c r="H3404">
        <v>867.98536916541696</v>
      </c>
    </row>
    <row r="3405" spans="1:8" x14ac:dyDescent="0.35">
      <c r="A3405" s="1">
        <v>43607.791666666657</v>
      </c>
      <c r="B3405" s="2">
        <v>160.52166666666665</v>
      </c>
      <c r="C3405">
        <f t="shared" si="53"/>
        <v>91.914040042801801</v>
      </c>
      <c r="H3405">
        <v>919.14040042801798</v>
      </c>
    </row>
    <row r="3406" spans="1:8" x14ac:dyDescent="0.35">
      <c r="A3406" s="1">
        <v>43607.833333333343</v>
      </c>
      <c r="B3406" s="2">
        <v>159.16458333333335</v>
      </c>
      <c r="C3406">
        <f t="shared" si="53"/>
        <v>88.613715445214609</v>
      </c>
      <c r="H3406">
        <v>886.13715445214598</v>
      </c>
    </row>
    <row r="3407" spans="1:8" x14ac:dyDescent="0.35">
      <c r="A3407" s="1">
        <v>43607.875</v>
      </c>
      <c r="B3407" s="2">
        <v>147.45277777777778</v>
      </c>
      <c r="C3407">
        <f t="shared" si="53"/>
        <v>77.392611813418398</v>
      </c>
      <c r="H3407">
        <v>773.92611813418398</v>
      </c>
    </row>
    <row r="3408" spans="1:8" x14ac:dyDescent="0.35">
      <c r="A3408" s="1">
        <v>43607.916666666657</v>
      </c>
      <c r="B3408" s="2">
        <v>139.02916666666667</v>
      </c>
      <c r="C3408">
        <f t="shared" si="53"/>
        <v>49.3398527339277</v>
      </c>
      <c r="H3408">
        <v>493.398527339277</v>
      </c>
    </row>
    <row r="3409" spans="1:8" x14ac:dyDescent="0.35">
      <c r="A3409" s="1">
        <v>43607.958333333343</v>
      </c>
      <c r="B3409" s="2">
        <v>114.93333333333332</v>
      </c>
      <c r="C3409">
        <f t="shared" si="53"/>
        <v>29.5379051484048</v>
      </c>
      <c r="H3409">
        <v>295.37905148404798</v>
      </c>
    </row>
    <row r="3410" spans="1:8" x14ac:dyDescent="0.35">
      <c r="A3410" s="1">
        <v>43608</v>
      </c>
      <c r="B3410" s="2" cm="1">
        <f t="array" ref="B3410:B3433">Sheet2!K$3:K$26</f>
        <v>82.066666666666663</v>
      </c>
      <c r="C3410">
        <f t="shared" si="53"/>
        <v>22.449355886014303</v>
      </c>
      <c r="H3410">
        <v>224.493558860143</v>
      </c>
    </row>
    <row r="3411" spans="1:8" x14ac:dyDescent="0.35">
      <c r="A3411" s="1">
        <v>43608.041666666657</v>
      </c>
      <c r="B3411" s="2">
        <v>61.698333333333345</v>
      </c>
      <c r="C3411">
        <f t="shared" si="53"/>
        <v>23.5256948668506</v>
      </c>
      <c r="H3411">
        <v>235.256948668506</v>
      </c>
    </row>
    <row r="3412" spans="1:8" x14ac:dyDescent="0.35">
      <c r="A3412" s="1">
        <v>43608.083333333343</v>
      </c>
      <c r="B3412" s="2">
        <v>51.905555555555559</v>
      </c>
      <c r="C3412">
        <f t="shared" si="53"/>
        <v>25.063321982331001</v>
      </c>
      <c r="H3412">
        <v>250.63321982330999</v>
      </c>
    </row>
    <row r="3413" spans="1:8" x14ac:dyDescent="0.35">
      <c r="A3413" s="1">
        <v>43608.125</v>
      </c>
      <c r="B3413" s="2">
        <v>49.346428571428568</v>
      </c>
      <c r="C3413">
        <f t="shared" si="53"/>
        <v>29.983728751868398</v>
      </c>
      <c r="H3413">
        <v>299.83728751868398</v>
      </c>
    </row>
    <row r="3414" spans="1:8" x14ac:dyDescent="0.35">
      <c r="A3414" s="1">
        <v>43608.166666666657</v>
      </c>
      <c r="B3414" s="2">
        <v>51.5</v>
      </c>
      <c r="C3414">
        <f t="shared" si="53"/>
        <v>46.897627022153102</v>
      </c>
      <c r="H3414">
        <v>468.97627022153102</v>
      </c>
    </row>
    <row r="3415" spans="1:8" x14ac:dyDescent="0.35">
      <c r="A3415" s="1">
        <v>43608.208333333343</v>
      </c>
      <c r="B3415" s="2">
        <v>61.330555555555556</v>
      </c>
      <c r="C3415">
        <f t="shared" si="53"/>
        <v>84.723254062971805</v>
      </c>
      <c r="H3415">
        <v>847.23254062971796</v>
      </c>
    </row>
    <row r="3416" spans="1:8" x14ac:dyDescent="0.35">
      <c r="A3416" s="1">
        <v>43608.25</v>
      </c>
      <c r="B3416" s="2">
        <v>77.975000000000009</v>
      </c>
      <c r="C3416">
        <f t="shared" si="53"/>
        <v>107.32637266053401</v>
      </c>
      <c r="H3416">
        <v>1073.26372660534</v>
      </c>
    </row>
    <row r="3417" spans="1:8" x14ac:dyDescent="0.35">
      <c r="A3417" s="1">
        <v>43608.291666666657</v>
      </c>
      <c r="B3417" s="2">
        <v>100.24242424242425</v>
      </c>
      <c r="C3417">
        <f t="shared" si="53"/>
        <v>102.09844046790001</v>
      </c>
      <c r="H3417">
        <v>1020.984404679</v>
      </c>
    </row>
    <row r="3418" spans="1:8" x14ac:dyDescent="0.35">
      <c r="A3418" s="1">
        <v>43608.333333333343</v>
      </c>
      <c r="B3418" s="2">
        <v>127.49166666666667</v>
      </c>
      <c r="C3418">
        <f t="shared" si="53"/>
        <v>88.259796428576806</v>
      </c>
      <c r="H3418">
        <v>882.59796428576794</v>
      </c>
    </row>
    <row r="3419" spans="1:8" x14ac:dyDescent="0.35">
      <c r="A3419" s="1">
        <v>43608.375</v>
      </c>
      <c r="B3419" s="2">
        <v>152.83589743589744</v>
      </c>
      <c r="C3419">
        <f t="shared" si="53"/>
        <v>80.264135428078504</v>
      </c>
      <c r="H3419">
        <v>802.64135428078498</v>
      </c>
    </row>
    <row r="3420" spans="1:8" x14ac:dyDescent="0.35">
      <c r="A3420" s="1">
        <v>43608.416666666657</v>
      </c>
      <c r="B3420" s="2">
        <v>166.49761904761905</v>
      </c>
      <c r="C3420">
        <f t="shared" si="53"/>
        <v>71.960949004484206</v>
      </c>
      <c r="H3420">
        <v>719.609490044842</v>
      </c>
    </row>
    <row r="3421" spans="1:8" x14ac:dyDescent="0.35">
      <c r="A3421" s="1">
        <v>43608.458333333343</v>
      </c>
      <c r="B3421" s="2">
        <v>174.75444444444443</v>
      </c>
      <c r="C3421">
        <f t="shared" si="53"/>
        <v>66.425491388754594</v>
      </c>
      <c r="H3421">
        <v>664.25491388754597</v>
      </c>
    </row>
    <row r="3422" spans="1:8" x14ac:dyDescent="0.35">
      <c r="A3422" s="1">
        <v>43608.5</v>
      </c>
      <c r="B3422" s="2">
        <v>177.27916666666661</v>
      </c>
      <c r="C3422">
        <f t="shared" si="53"/>
        <v>63.965288003985904</v>
      </c>
      <c r="H3422">
        <v>639.65288003985904</v>
      </c>
    </row>
    <row r="3423" spans="1:8" x14ac:dyDescent="0.35">
      <c r="A3423" s="1">
        <v>43608.541666666657</v>
      </c>
      <c r="B3423" s="2">
        <v>160.05196078431371</v>
      </c>
      <c r="C3423">
        <f t="shared" si="53"/>
        <v>61.5050846192172</v>
      </c>
      <c r="H3423">
        <v>615.050846192172</v>
      </c>
    </row>
    <row r="3424" spans="1:8" x14ac:dyDescent="0.35">
      <c r="A3424" s="1">
        <v>43608.583333333343</v>
      </c>
      <c r="B3424" s="2">
        <v>141.59074074074076</v>
      </c>
      <c r="C3424">
        <f t="shared" si="53"/>
        <v>61.197559196121205</v>
      </c>
      <c r="H3424">
        <v>611.97559196121199</v>
      </c>
    </row>
    <row r="3425" spans="1:8" x14ac:dyDescent="0.35">
      <c r="A3425" s="1">
        <v>43608.625</v>
      </c>
      <c r="B3425" s="2">
        <v>134.47631578947369</v>
      </c>
      <c r="C3425">
        <f t="shared" si="53"/>
        <v>64.119050715534001</v>
      </c>
      <c r="H3425">
        <v>641.19050715534001</v>
      </c>
    </row>
    <row r="3426" spans="1:8" x14ac:dyDescent="0.35">
      <c r="A3426" s="1">
        <v>43608.666666666657</v>
      </c>
      <c r="B3426" s="2">
        <v>131.8116666666667</v>
      </c>
      <c r="C3426">
        <f t="shared" si="53"/>
        <v>68.270643927331193</v>
      </c>
      <c r="H3426">
        <v>682.70643927331196</v>
      </c>
    </row>
    <row r="3427" spans="1:8" x14ac:dyDescent="0.35">
      <c r="A3427" s="1">
        <v>43608.708333333343</v>
      </c>
      <c r="B3427" s="2">
        <v>136.44603174603176</v>
      </c>
      <c r="C3427">
        <f t="shared" si="53"/>
        <v>74.574915100800908</v>
      </c>
      <c r="H3427">
        <v>745.74915100800899</v>
      </c>
    </row>
    <row r="3428" spans="1:8" x14ac:dyDescent="0.35">
      <c r="A3428" s="1">
        <v>43608.75</v>
      </c>
      <c r="B3428" s="2">
        <v>148.45000000000002</v>
      </c>
      <c r="C3428">
        <f t="shared" si="53"/>
        <v>80.879186274270708</v>
      </c>
      <c r="H3428">
        <v>808.79186274270705</v>
      </c>
    </row>
    <row r="3429" spans="1:8" x14ac:dyDescent="0.35">
      <c r="A3429" s="1">
        <v>43608.791666666657</v>
      </c>
      <c r="B3429" s="2">
        <v>160.52166666666665</v>
      </c>
      <c r="C3429">
        <f t="shared" si="53"/>
        <v>85.645830332260005</v>
      </c>
      <c r="H3429">
        <v>856.45830332260005</v>
      </c>
    </row>
    <row r="3430" spans="1:8" x14ac:dyDescent="0.35">
      <c r="A3430" s="1">
        <v>43608.833333333343</v>
      </c>
      <c r="B3430" s="2">
        <v>159.16458333333335</v>
      </c>
      <c r="C3430">
        <f t="shared" si="53"/>
        <v>82.570576101299196</v>
      </c>
      <c r="H3430">
        <v>825.70576101299196</v>
      </c>
    </row>
    <row r="3431" spans="1:8" x14ac:dyDescent="0.35">
      <c r="A3431" s="1">
        <v>43608.875</v>
      </c>
      <c r="B3431" s="2">
        <v>147.45277777777778</v>
      </c>
      <c r="C3431">
        <f t="shared" si="53"/>
        <v>72.114711716032204</v>
      </c>
      <c r="H3431">
        <v>721.14711716032195</v>
      </c>
    </row>
    <row r="3432" spans="1:8" x14ac:dyDescent="0.35">
      <c r="A3432" s="1">
        <v>43608.916666666657</v>
      </c>
      <c r="B3432" s="2">
        <v>139.02916666666667</v>
      </c>
      <c r="C3432">
        <f t="shared" si="53"/>
        <v>45.975050752864902</v>
      </c>
      <c r="H3432">
        <v>459.750507528649</v>
      </c>
    </row>
    <row r="3433" spans="1:8" x14ac:dyDescent="0.35">
      <c r="A3433" s="1">
        <v>43608.958333333343</v>
      </c>
      <c r="B3433" s="2">
        <v>114.93333333333332</v>
      </c>
      <c r="C3433">
        <f t="shared" si="53"/>
        <v>27.523525367099701</v>
      </c>
      <c r="H3433">
        <v>275.235253670997</v>
      </c>
    </row>
    <row r="3434" spans="1:8" x14ac:dyDescent="0.35">
      <c r="A3434" s="1">
        <v>43609</v>
      </c>
      <c r="B3434" s="2" cm="1">
        <f t="array" ref="B3434:B3457">Sheet2!K$3:K$26</f>
        <v>82.066666666666663</v>
      </c>
      <c r="C3434">
        <f t="shared" si="53"/>
        <v>11.5357859812708</v>
      </c>
      <c r="H3434">
        <v>115.357859812708</v>
      </c>
    </row>
    <row r="3435" spans="1:8" x14ac:dyDescent="0.35">
      <c r="A3435" s="1">
        <v>43609.041666666657</v>
      </c>
      <c r="B3435" s="2">
        <v>61.698333333333345</v>
      </c>
      <c r="C3435">
        <f t="shared" si="53"/>
        <v>11.885355253430602</v>
      </c>
      <c r="H3435">
        <v>118.853552534306</v>
      </c>
    </row>
    <row r="3436" spans="1:8" x14ac:dyDescent="0.35">
      <c r="A3436" s="1">
        <v>43609.083333333343</v>
      </c>
      <c r="B3436" s="2">
        <v>51.905555555555559</v>
      </c>
      <c r="C3436">
        <f t="shared" si="53"/>
        <v>12.817539979189801</v>
      </c>
      <c r="H3436">
        <v>128.175399791898</v>
      </c>
    </row>
    <row r="3437" spans="1:8" x14ac:dyDescent="0.35">
      <c r="A3437" s="1">
        <v>43609.125</v>
      </c>
      <c r="B3437" s="2">
        <v>49.346428571428568</v>
      </c>
      <c r="C3437">
        <f t="shared" si="53"/>
        <v>18.410648333745399</v>
      </c>
      <c r="H3437">
        <v>184.10648333745399</v>
      </c>
    </row>
    <row r="3438" spans="1:8" x14ac:dyDescent="0.35">
      <c r="A3438" s="1">
        <v>43609.166666666657</v>
      </c>
      <c r="B3438" s="2">
        <v>51.5</v>
      </c>
      <c r="C3438">
        <f t="shared" si="53"/>
        <v>34.956927215972399</v>
      </c>
      <c r="H3438">
        <v>349.56927215972399</v>
      </c>
    </row>
    <row r="3439" spans="1:8" x14ac:dyDescent="0.35">
      <c r="A3439" s="1">
        <v>43609.208333333343</v>
      </c>
      <c r="B3439" s="2">
        <v>61.330555555555556</v>
      </c>
      <c r="C3439">
        <f t="shared" si="53"/>
        <v>79.002655508097604</v>
      </c>
      <c r="H3439">
        <v>790.02655508097598</v>
      </c>
    </row>
    <row r="3440" spans="1:8" x14ac:dyDescent="0.35">
      <c r="A3440" s="1">
        <v>43609.25</v>
      </c>
      <c r="B3440" s="2">
        <v>77.975000000000009</v>
      </c>
      <c r="C3440">
        <f t="shared" si="53"/>
        <v>99.743765656241209</v>
      </c>
      <c r="H3440">
        <v>997.43765656241203</v>
      </c>
    </row>
    <row r="3441" spans="1:8" x14ac:dyDescent="0.35">
      <c r="A3441" s="1">
        <v>43609.291666666657</v>
      </c>
      <c r="B3441" s="2">
        <v>100.24242424242425</v>
      </c>
      <c r="C3441">
        <f t="shared" si="53"/>
        <v>86.110564042012015</v>
      </c>
      <c r="H3441">
        <v>861.10564042012004</v>
      </c>
    </row>
    <row r="3442" spans="1:8" x14ac:dyDescent="0.35">
      <c r="A3442" s="1">
        <v>43609.333333333343</v>
      </c>
      <c r="B3442" s="2">
        <v>127.49166666666667</v>
      </c>
      <c r="C3442">
        <f t="shared" si="53"/>
        <v>70.263423704104511</v>
      </c>
      <c r="H3442">
        <v>702.63423704104503</v>
      </c>
    </row>
    <row r="3443" spans="1:8" x14ac:dyDescent="0.35">
      <c r="A3443" s="1">
        <v>43609.375</v>
      </c>
      <c r="B3443" s="2">
        <v>152.83589743589744</v>
      </c>
      <c r="C3443">
        <f t="shared" si="53"/>
        <v>69.797331341224904</v>
      </c>
      <c r="H3443">
        <v>697.97331341224901</v>
      </c>
    </row>
    <row r="3444" spans="1:8" x14ac:dyDescent="0.35">
      <c r="A3444" s="1">
        <v>43609.416666666657</v>
      </c>
      <c r="B3444" s="2">
        <v>166.49761904761905</v>
      </c>
      <c r="C3444">
        <f t="shared" si="53"/>
        <v>57.562406815634496</v>
      </c>
      <c r="H3444">
        <v>575.62406815634495</v>
      </c>
    </row>
    <row r="3445" spans="1:8" x14ac:dyDescent="0.35">
      <c r="A3445" s="1">
        <v>43609.458333333343</v>
      </c>
      <c r="B3445" s="2">
        <v>174.75444444444443</v>
      </c>
      <c r="C3445">
        <f t="shared" si="53"/>
        <v>55.814560454835899</v>
      </c>
      <c r="H3445">
        <v>558.14560454835896</v>
      </c>
    </row>
    <row r="3446" spans="1:8" x14ac:dyDescent="0.35">
      <c r="A3446" s="1">
        <v>43609.5</v>
      </c>
      <c r="B3446" s="2">
        <v>177.27916666666661</v>
      </c>
      <c r="C3446">
        <f t="shared" si="53"/>
        <v>51.503206098199307</v>
      </c>
      <c r="H3446">
        <v>515.03206098199303</v>
      </c>
    </row>
    <row r="3447" spans="1:8" x14ac:dyDescent="0.35">
      <c r="A3447" s="1">
        <v>43609.541666666657</v>
      </c>
      <c r="B3447" s="2">
        <v>160.05196078431371</v>
      </c>
      <c r="C3447">
        <f t="shared" si="53"/>
        <v>45.444005380764104</v>
      </c>
      <c r="H3447">
        <v>454.44005380764099</v>
      </c>
    </row>
    <row r="3448" spans="1:8" x14ac:dyDescent="0.35">
      <c r="A3448" s="1">
        <v>43609.583333333343</v>
      </c>
      <c r="B3448" s="2">
        <v>141.59074074074076</v>
      </c>
      <c r="C3448">
        <f t="shared" si="53"/>
        <v>43.113543566365905</v>
      </c>
      <c r="H3448">
        <v>431.135435663659</v>
      </c>
    </row>
    <row r="3449" spans="1:8" x14ac:dyDescent="0.35">
      <c r="A3449" s="1">
        <v>43609.625</v>
      </c>
      <c r="B3449" s="2">
        <v>134.47631578947369</v>
      </c>
      <c r="C3449">
        <f t="shared" si="53"/>
        <v>41.365697205567301</v>
      </c>
      <c r="H3449">
        <v>413.65697205567301</v>
      </c>
    </row>
    <row r="3450" spans="1:8" x14ac:dyDescent="0.35">
      <c r="A3450" s="1">
        <v>43609.666666666657</v>
      </c>
      <c r="B3450" s="2">
        <v>131.8116666666667</v>
      </c>
      <c r="C3450">
        <f t="shared" si="53"/>
        <v>45.910097743643703</v>
      </c>
      <c r="H3450">
        <v>459.10097743643701</v>
      </c>
    </row>
    <row r="3451" spans="1:8" x14ac:dyDescent="0.35">
      <c r="A3451" s="1">
        <v>43609.708333333343</v>
      </c>
      <c r="B3451" s="2">
        <v>136.44603174603176</v>
      </c>
      <c r="C3451">
        <f t="shared" si="53"/>
        <v>49.172744283801102</v>
      </c>
      <c r="H3451">
        <v>491.72744283801097</v>
      </c>
    </row>
    <row r="3452" spans="1:8" x14ac:dyDescent="0.35">
      <c r="A3452" s="1">
        <v>43609.75</v>
      </c>
      <c r="B3452" s="2">
        <v>148.45000000000002</v>
      </c>
      <c r="C3452">
        <f t="shared" si="53"/>
        <v>54.299760275477105</v>
      </c>
      <c r="H3452">
        <v>542.99760275477104</v>
      </c>
    </row>
    <row r="3453" spans="1:8" x14ac:dyDescent="0.35">
      <c r="A3453" s="1">
        <v>43609.791666666657</v>
      </c>
      <c r="B3453" s="2">
        <v>160.52166666666665</v>
      </c>
      <c r="C3453">
        <f t="shared" si="53"/>
        <v>60.592007174352105</v>
      </c>
      <c r="H3453">
        <v>605.92007174352102</v>
      </c>
    </row>
    <row r="3454" spans="1:8" x14ac:dyDescent="0.35">
      <c r="A3454" s="1">
        <v>43609.833333333343</v>
      </c>
      <c r="B3454" s="2">
        <v>159.16458333333335</v>
      </c>
      <c r="C3454">
        <f t="shared" si="53"/>
        <v>61.174622627951706</v>
      </c>
      <c r="H3454">
        <v>611.74622627951703</v>
      </c>
    </row>
    <row r="3455" spans="1:8" x14ac:dyDescent="0.35">
      <c r="A3455" s="1">
        <v>43609.875</v>
      </c>
      <c r="B3455" s="2">
        <v>147.45277777777778</v>
      </c>
      <c r="C3455">
        <f t="shared" si="53"/>
        <v>51.619729188919202</v>
      </c>
      <c r="H3455">
        <v>516.197291889192</v>
      </c>
    </row>
    <row r="3456" spans="1:8" x14ac:dyDescent="0.35">
      <c r="A3456" s="1">
        <v>43609.916666666657</v>
      </c>
      <c r="B3456" s="2">
        <v>139.02916666666667</v>
      </c>
      <c r="C3456">
        <f t="shared" si="53"/>
        <v>35.073450306692301</v>
      </c>
      <c r="H3456">
        <v>350.73450306692303</v>
      </c>
    </row>
    <row r="3457" spans="1:8" x14ac:dyDescent="0.35">
      <c r="A3457" s="1">
        <v>43609.958333333343</v>
      </c>
      <c r="B3457" s="2">
        <v>114.93333333333332</v>
      </c>
      <c r="C3457">
        <f t="shared" si="53"/>
        <v>17.944555970865803</v>
      </c>
      <c r="H3457">
        <v>179.44555970865801</v>
      </c>
    </row>
    <row r="3458" spans="1:8" x14ac:dyDescent="0.35">
      <c r="A3458" s="1">
        <v>43610</v>
      </c>
      <c r="B3458" s="2" cm="1">
        <f t="array" ref="B3458:B3481">Sheet2!K$3:K$26</f>
        <v>82.066666666666663</v>
      </c>
      <c r="C3458">
        <f t="shared" si="53"/>
        <v>9.2139403411483904</v>
      </c>
      <c r="H3458">
        <v>92.139403411483897</v>
      </c>
    </row>
    <row r="3459" spans="1:8" x14ac:dyDescent="0.35">
      <c r="A3459" s="1">
        <v>43610.041666666657</v>
      </c>
      <c r="B3459" s="2">
        <v>61.698333333333345</v>
      </c>
      <c r="C3459">
        <f t="shared" ref="C3459:C3522" si="54">0.1*H3459</f>
        <v>9.4931506545165316</v>
      </c>
      <c r="H3459">
        <v>94.931506545165306</v>
      </c>
    </row>
    <row r="3460" spans="1:8" x14ac:dyDescent="0.35">
      <c r="A3460" s="1">
        <v>43610.083333333343</v>
      </c>
      <c r="B3460" s="2">
        <v>51.905555555555559</v>
      </c>
      <c r="C3460">
        <f t="shared" si="54"/>
        <v>10.2377114901648</v>
      </c>
      <c r="H3460">
        <v>102.377114901648</v>
      </c>
    </row>
    <row r="3461" spans="1:8" x14ac:dyDescent="0.35">
      <c r="A3461" s="1">
        <v>43610.125</v>
      </c>
      <c r="B3461" s="2">
        <v>49.346428571428568</v>
      </c>
      <c r="C3461">
        <f t="shared" si="54"/>
        <v>14.705076504055</v>
      </c>
      <c r="H3461">
        <v>147.05076504055</v>
      </c>
    </row>
    <row r="3462" spans="1:8" x14ac:dyDescent="0.35">
      <c r="A3462" s="1">
        <v>43610.166666666657</v>
      </c>
      <c r="B3462" s="2">
        <v>51.5</v>
      </c>
      <c r="C3462">
        <f t="shared" si="54"/>
        <v>27.9210313368133</v>
      </c>
      <c r="H3462">
        <v>279.21031336813297</v>
      </c>
    </row>
    <row r="3463" spans="1:8" x14ac:dyDescent="0.35">
      <c r="A3463" s="1">
        <v>43610.208333333343</v>
      </c>
      <c r="B3463" s="2">
        <v>61.330555555555556</v>
      </c>
      <c r="C3463">
        <f t="shared" si="54"/>
        <v>63.101530821198111</v>
      </c>
      <c r="H3463">
        <v>631.01530821198105</v>
      </c>
    </row>
    <row r="3464" spans="1:8" x14ac:dyDescent="0.35">
      <c r="A3464" s="1">
        <v>43610.25</v>
      </c>
      <c r="B3464" s="2">
        <v>77.975000000000009</v>
      </c>
      <c r="C3464">
        <f t="shared" si="54"/>
        <v>79.668009414374012</v>
      </c>
      <c r="H3464">
        <v>796.68009414374001</v>
      </c>
    </row>
    <row r="3465" spans="1:8" x14ac:dyDescent="0.35">
      <c r="A3465" s="1">
        <v>43610.291666666657</v>
      </c>
      <c r="B3465" s="2">
        <v>100.24242424242425</v>
      </c>
      <c r="C3465">
        <f t="shared" si="54"/>
        <v>68.778807193016803</v>
      </c>
      <c r="H3465">
        <v>687.78807193016803</v>
      </c>
    </row>
    <row r="3466" spans="1:8" x14ac:dyDescent="0.35">
      <c r="A3466" s="1">
        <v>43610.333333333343</v>
      </c>
      <c r="B3466" s="2">
        <v>127.49166666666667</v>
      </c>
      <c r="C3466">
        <f t="shared" si="54"/>
        <v>56.121272986994704</v>
      </c>
      <c r="H3466">
        <v>561.212729869947</v>
      </c>
    </row>
    <row r="3467" spans="1:8" x14ac:dyDescent="0.35">
      <c r="A3467" s="1">
        <v>43610.375</v>
      </c>
      <c r="B3467" s="2">
        <v>152.83589743589744</v>
      </c>
      <c r="C3467">
        <f t="shared" si="54"/>
        <v>55.748992569170504</v>
      </c>
      <c r="H3467">
        <v>557.48992569170503</v>
      </c>
    </row>
    <row r="3468" spans="1:8" x14ac:dyDescent="0.35">
      <c r="A3468" s="1">
        <v>43610.416666666657</v>
      </c>
      <c r="B3468" s="2">
        <v>166.49761904761905</v>
      </c>
      <c r="C3468">
        <f t="shared" si="54"/>
        <v>45.976631601285902</v>
      </c>
      <c r="H3468">
        <v>459.76631601285902</v>
      </c>
    </row>
    <row r="3469" spans="1:8" x14ac:dyDescent="0.35">
      <c r="A3469" s="1">
        <v>43610.458333333343</v>
      </c>
      <c r="B3469" s="2">
        <v>174.75444444444443</v>
      </c>
      <c r="C3469">
        <f t="shared" si="54"/>
        <v>44.580580034445205</v>
      </c>
      <c r="H3469">
        <v>445.805800344452</v>
      </c>
    </row>
    <row r="3470" spans="1:8" x14ac:dyDescent="0.35">
      <c r="A3470" s="1">
        <v>43610.5</v>
      </c>
      <c r="B3470" s="2">
        <v>177.27916666666661</v>
      </c>
      <c r="C3470">
        <f t="shared" si="54"/>
        <v>41.1369861695716</v>
      </c>
      <c r="H3470">
        <v>411.369861695716</v>
      </c>
    </row>
    <row r="3471" spans="1:8" x14ac:dyDescent="0.35">
      <c r="A3471" s="1">
        <v>43610.541666666657</v>
      </c>
      <c r="B3471" s="2">
        <v>160.05196078431371</v>
      </c>
      <c r="C3471">
        <f t="shared" si="54"/>
        <v>36.297340737857297</v>
      </c>
      <c r="H3471">
        <v>362.97340737857297</v>
      </c>
    </row>
    <row r="3472" spans="1:8" x14ac:dyDescent="0.35">
      <c r="A3472" s="1">
        <v>43610.583333333343</v>
      </c>
      <c r="B3472" s="2">
        <v>141.59074074074076</v>
      </c>
      <c r="C3472">
        <f t="shared" si="54"/>
        <v>34.435938648736403</v>
      </c>
      <c r="H3472">
        <v>344.35938648736402</v>
      </c>
    </row>
    <row r="3473" spans="1:8" x14ac:dyDescent="0.35">
      <c r="A3473" s="1">
        <v>43610.625</v>
      </c>
      <c r="B3473" s="2">
        <v>134.47631578947369</v>
      </c>
      <c r="C3473">
        <f t="shared" si="54"/>
        <v>33.039887081895699</v>
      </c>
      <c r="H3473">
        <v>330.39887081895699</v>
      </c>
    </row>
    <row r="3474" spans="1:8" x14ac:dyDescent="0.35">
      <c r="A3474" s="1">
        <v>43610.666666666657</v>
      </c>
      <c r="B3474" s="2">
        <v>131.8116666666667</v>
      </c>
      <c r="C3474">
        <f t="shared" si="54"/>
        <v>36.669621155681398</v>
      </c>
      <c r="H3474">
        <v>366.69621155681398</v>
      </c>
    </row>
    <row r="3475" spans="1:8" x14ac:dyDescent="0.35">
      <c r="A3475" s="1">
        <v>43610.708333333343</v>
      </c>
      <c r="B3475" s="2">
        <v>136.44603174603176</v>
      </c>
      <c r="C3475">
        <f t="shared" si="54"/>
        <v>39.275584080450699</v>
      </c>
      <c r="H3475">
        <v>392.75584080450699</v>
      </c>
    </row>
    <row r="3476" spans="1:8" x14ac:dyDescent="0.35">
      <c r="A3476" s="1">
        <v>43610.75</v>
      </c>
      <c r="B3476" s="2">
        <v>148.45000000000002</v>
      </c>
      <c r="C3476">
        <f t="shared" si="54"/>
        <v>43.370668676516601</v>
      </c>
      <c r="H3476">
        <v>433.70668676516601</v>
      </c>
    </row>
    <row r="3477" spans="1:8" x14ac:dyDescent="0.35">
      <c r="A3477" s="1">
        <v>43610.791666666657</v>
      </c>
      <c r="B3477" s="2">
        <v>160.52166666666665</v>
      </c>
      <c r="C3477">
        <f t="shared" si="54"/>
        <v>48.396454317143004</v>
      </c>
      <c r="H3477">
        <v>483.96454317143002</v>
      </c>
    </row>
    <row r="3478" spans="1:8" x14ac:dyDescent="0.35">
      <c r="A3478" s="1">
        <v>43610.833333333343</v>
      </c>
      <c r="B3478" s="2">
        <v>159.16458333333335</v>
      </c>
      <c r="C3478">
        <f t="shared" si="54"/>
        <v>48.861804839423307</v>
      </c>
      <c r="H3478">
        <v>488.61804839423303</v>
      </c>
    </row>
    <row r="3479" spans="1:8" x14ac:dyDescent="0.35">
      <c r="A3479" s="1">
        <v>43610.875</v>
      </c>
      <c r="B3479" s="2">
        <v>147.45277777777778</v>
      </c>
      <c r="C3479">
        <f t="shared" si="54"/>
        <v>41.230056274027604</v>
      </c>
      <c r="H3479">
        <v>412.30056274027601</v>
      </c>
    </row>
    <row r="3480" spans="1:8" x14ac:dyDescent="0.35">
      <c r="A3480" s="1">
        <v>43610.916666666657</v>
      </c>
      <c r="B3480" s="2">
        <v>139.02916666666667</v>
      </c>
      <c r="C3480">
        <f t="shared" si="54"/>
        <v>28.0141014412693</v>
      </c>
      <c r="H3480">
        <v>280.14101441269298</v>
      </c>
    </row>
    <row r="3481" spans="1:8" x14ac:dyDescent="0.35">
      <c r="A3481" s="1">
        <v>43610.958333333343</v>
      </c>
      <c r="B3481" s="2">
        <v>114.93333333333332</v>
      </c>
      <c r="C3481">
        <f t="shared" si="54"/>
        <v>14.3327960862308</v>
      </c>
      <c r="H3481">
        <v>143.327960862308</v>
      </c>
    </row>
    <row r="3482" spans="1:8" x14ac:dyDescent="0.35">
      <c r="A3482" s="1">
        <v>43611</v>
      </c>
      <c r="B3482" s="2" cm="1">
        <f t="array" ref="B3482:B3505">Sheet2!K$3:K$26</f>
        <v>82.066666666666663</v>
      </c>
      <c r="C3482">
        <f t="shared" si="54"/>
        <v>7.2530021020219806</v>
      </c>
      <c r="H3482">
        <v>72.530021020219806</v>
      </c>
    </row>
    <row r="3483" spans="1:8" x14ac:dyDescent="0.35">
      <c r="A3483" s="1">
        <v>43611.041666666657</v>
      </c>
      <c r="B3483" s="2">
        <v>61.698333333333345</v>
      </c>
      <c r="C3483">
        <f t="shared" si="54"/>
        <v>7.4727900445074997</v>
      </c>
      <c r="H3483">
        <v>74.727900445074994</v>
      </c>
    </row>
    <row r="3484" spans="1:8" x14ac:dyDescent="0.35">
      <c r="A3484" s="1">
        <v>43611.083333333343</v>
      </c>
      <c r="B3484" s="2">
        <v>51.905555555555559</v>
      </c>
      <c r="C3484">
        <f t="shared" si="54"/>
        <v>8.0588912244688711</v>
      </c>
      <c r="H3484">
        <v>80.5889122446887</v>
      </c>
    </row>
    <row r="3485" spans="1:8" x14ac:dyDescent="0.35">
      <c r="A3485" s="1">
        <v>43611.125</v>
      </c>
      <c r="B3485" s="2">
        <v>49.346428571428568</v>
      </c>
      <c r="C3485">
        <f t="shared" si="54"/>
        <v>11.575498304237101</v>
      </c>
      <c r="H3485">
        <v>115.75498304237099</v>
      </c>
    </row>
    <row r="3486" spans="1:8" x14ac:dyDescent="0.35">
      <c r="A3486" s="1">
        <v>43611.166666666657</v>
      </c>
      <c r="B3486" s="2">
        <v>51.5</v>
      </c>
      <c r="C3486">
        <f t="shared" si="54"/>
        <v>21.978794248551402</v>
      </c>
      <c r="H3486">
        <v>219.78794248551401</v>
      </c>
    </row>
    <row r="3487" spans="1:8" x14ac:dyDescent="0.35">
      <c r="A3487" s="1">
        <v>43611.208333333343</v>
      </c>
      <c r="B3487" s="2">
        <v>61.330555555555556</v>
      </c>
      <c r="C3487">
        <f t="shared" si="54"/>
        <v>49.672075001726306</v>
      </c>
      <c r="H3487">
        <v>496.72075001726301</v>
      </c>
    </row>
    <row r="3488" spans="1:8" x14ac:dyDescent="0.35">
      <c r="A3488" s="1">
        <v>43611.25</v>
      </c>
      <c r="B3488" s="2">
        <v>77.975000000000009</v>
      </c>
      <c r="C3488">
        <f t="shared" si="54"/>
        <v>62.712826255866801</v>
      </c>
      <c r="H3488">
        <v>627.12826255866798</v>
      </c>
    </row>
    <row r="3489" spans="1:8" x14ac:dyDescent="0.35">
      <c r="A3489" s="1">
        <v>43611.291666666657</v>
      </c>
      <c r="B3489" s="2">
        <v>100.24242424242425</v>
      </c>
      <c r="C3489">
        <f t="shared" si="54"/>
        <v>54.141096498931702</v>
      </c>
      <c r="H3489">
        <v>541.41096498931699</v>
      </c>
    </row>
    <row r="3490" spans="1:8" x14ac:dyDescent="0.35">
      <c r="A3490" s="1">
        <v>43611.333333333343</v>
      </c>
      <c r="B3490" s="2">
        <v>127.49166666666667</v>
      </c>
      <c r="C3490">
        <f t="shared" si="54"/>
        <v>44.1773764395884</v>
      </c>
      <c r="H3490">
        <v>441.77376439588397</v>
      </c>
    </row>
    <row r="3491" spans="1:8" x14ac:dyDescent="0.35">
      <c r="A3491" s="1">
        <v>43611.375</v>
      </c>
      <c r="B3491" s="2">
        <v>152.83589743589744</v>
      </c>
      <c r="C3491">
        <f t="shared" si="54"/>
        <v>43.884325849607706</v>
      </c>
      <c r="H3491">
        <v>438.843258496077</v>
      </c>
    </row>
    <row r="3492" spans="1:8" x14ac:dyDescent="0.35">
      <c r="A3492" s="1">
        <v>43611.416666666657</v>
      </c>
      <c r="B3492" s="2">
        <v>166.49761904761905</v>
      </c>
      <c r="C3492">
        <f t="shared" si="54"/>
        <v>36.191747862614697</v>
      </c>
      <c r="H3492">
        <v>361.91747862614699</v>
      </c>
    </row>
    <row r="3493" spans="1:8" x14ac:dyDescent="0.35">
      <c r="A3493" s="1">
        <v>43611.458333333343</v>
      </c>
      <c r="B3493" s="2">
        <v>174.75444444444443</v>
      </c>
      <c r="C3493">
        <f t="shared" si="54"/>
        <v>35.092808150187103</v>
      </c>
      <c r="H3493">
        <v>350.92808150187102</v>
      </c>
    </row>
    <row r="3494" spans="1:8" x14ac:dyDescent="0.35">
      <c r="A3494" s="1">
        <v>43611.5</v>
      </c>
      <c r="B3494" s="2">
        <v>177.27916666666661</v>
      </c>
      <c r="C3494">
        <f t="shared" si="54"/>
        <v>32.382090192865796</v>
      </c>
      <c r="H3494">
        <v>323.82090192865797</v>
      </c>
    </row>
    <row r="3495" spans="1:8" x14ac:dyDescent="0.35">
      <c r="A3495" s="1">
        <v>43611.541666666657</v>
      </c>
      <c r="B3495" s="2">
        <v>160.05196078431371</v>
      </c>
      <c r="C3495">
        <f t="shared" si="54"/>
        <v>28.572432523116902</v>
      </c>
      <c r="H3495">
        <v>285.72432523116902</v>
      </c>
    </row>
    <row r="3496" spans="1:8" x14ac:dyDescent="0.35">
      <c r="A3496" s="1">
        <v>43611.583333333343</v>
      </c>
      <c r="B3496" s="2">
        <v>141.59074074074076</v>
      </c>
      <c r="C3496">
        <f t="shared" si="54"/>
        <v>27.107179573213401</v>
      </c>
      <c r="H3496">
        <v>271.07179573213398</v>
      </c>
    </row>
    <row r="3497" spans="1:8" x14ac:dyDescent="0.35">
      <c r="A3497" s="1">
        <v>43611.625</v>
      </c>
      <c r="B3497" s="2">
        <v>134.47631578947369</v>
      </c>
      <c r="C3497">
        <f t="shared" si="54"/>
        <v>26.008239860785899</v>
      </c>
      <c r="H3497">
        <v>260.08239860785898</v>
      </c>
    </row>
    <row r="3498" spans="1:8" x14ac:dyDescent="0.35">
      <c r="A3498" s="1">
        <v>43611.666666666657</v>
      </c>
      <c r="B3498" s="2">
        <v>131.8116666666667</v>
      </c>
      <c r="C3498">
        <f t="shared" si="54"/>
        <v>28.8654831130976</v>
      </c>
      <c r="H3498">
        <v>288.65483113097599</v>
      </c>
    </row>
    <row r="3499" spans="1:8" x14ac:dyDescent="0.35">
      <c r="A3499" s="1">
        <v>43611.708333333343</v>
      </c>
      <c r="B3499" s="2">
        <v>136.44603174603176</v>
      </c>
      <c r="C3499">
        <f t="shared" si="54"/>
        <v>30.916837242962401</v>
      </c>
      <c r="H3499">
        <v>309.16837242962401</v>
      </c>
    </row>
    <row r="3500" spans="1:8" x14ac:dyDescent="0.35">
      <c r="A3500" s="1">
        <v>43611.75</v>
      </c>
      <c r="B3500" s="2">
        <v>148.45000000000002</v>
      </c>
      <c r="C3500">
        <f t="shared" si="54"/>
        <v>34.140393732749907</v>
      </c>
      <c r="H3500">
        <v>341.40393732749902</v>
      </c>
    </row>
    <row r="3501" spans="1:8" x14ac:dyDescent="0.35">
      <c r="A3501" s="1">
        <v>43611.791666666657</v>
      </c>
      <c r="B3501" s="2">
        <v>160.52166666666665</v>
      </c>
      <c r="C3501">
        <f t="shared" si="54"/>
        <v>38.096576697489205</v>
      </c>
      <c r="H3501">
        <v>380.96576697489201</v>
      </c>
    </row>
    <row r="3502" spans="1:8" x14ac:dyDescent="0.35">
      <c r="A3502" s="1">
        <v>43611.833333333343</v>
      </c>
      <c r="B3502" s="2">
        <v>159.16458333333335</v>
      </c>
      <c r="C3502">
        <f t="shared" si="54"/>
        <v>38.462889934965006</v>
      </c>
      <c r="H3502">
        <v>384.62889934965</v>
      </c>
    </row>
    <row r="3503" spans="1:8" x14ac:dyDescent="0.35">
      <c r="A3503" s="1">
        <v>43611.875</v>
      </c>
      <c r="B3503" s="2">
        <v>147.45277777777778</v>
      </c>
      <c r="C3503">
        <f t="shared" si="54"/>
        <v>32.455352840361002</v>
      </c>
      <c r="H3503">
        <v>324.55352840361002</v>
      </c>
    </row>
    <row r="3504" spans="1:8" x14ac:dyDescent="0.35">
      <c r="A3504" s="1">
        <v>43611.916666666657</v>
      </c>
      <c r="B3504" s="2">
        <v>139.02916666666667</v>
      </c>
      <c r="C3504">
        <f t="shared" si="54"/>
        <v>22.052056896046601</v>
      </c>
      <c r="H3504">
        <v>220.52056896046599</v>
      </c>
    </row>
    <row r="3505" spans="1:8" x14ac:dyDescent="0.35">
      <c r="A3505" s="1">
        <v>43611.958333333343</v>
      </c>
      <c r="B3505" s="2">
        <v>114.93333333333332</v>
      </c>
      <c r="C3505">
        <f t="shared" si="54"/>
        <v>11.282447714256401</v>
      </c>
      <c r="H3505">
        <v>112.82447714256401</v>
      </c>
    </row>
    <row r="3506" spans="1:8" x14ac:dyDescent="0.35">
      <c r="A3506" s="1">
        <v>43612</v>
      </c>
      <c r="B3506" s="2" cm="1">
        <f t="array" ref="B3506:B3529">Sheet2!K$3:K$26</f>
        <v>82.066666666666663</v>
      </c>
      <c r="C3506">
        <f t="shared" si="54"/>
        <v>2.1243686496437602</v>
      </c>
      <c r="H3506">
        <v>21.243686496437601</v>
      </c>
    </row>
    <row r="3507" spans="1:8" x14ac:dyDescent="0.35">
      <c r="A3507" s="1">
        <v>43612.041666666657</v>
      </c>
      <c r="B3507" s="2">
        <v>61.698333333333345</v>
      </c>
      <c r="C3507">
        <f t="shared" si="54"/>
        <v>2.2836962983670399</v>
      </c>
      <c r="H3507">
        <v>22.8369629836704</v>
      </c>
    </row>
    <row r="3508" spans="1:8" x14ac:dyDescent="0.35">
      <c r="A3508" s="1">
        <v>43612.083333333343</v>
      </c>
      <c r="B3508" s="2">
        <v>51.905555555555559</v>
      </c>
      <c r="C3508">
        <f t="shared" si="54"/>
        <v>2.0712594334026702</v>
      </c>
      <c r="H3508">
        <v>20.712594334026701</v>
      </c>
    </row>
    <row r="3509" spans="1:8" x14ac:dyDescent="0.35">
      <c r="A3509" s="1">
        <v>43612.125</v>
      </c>
      <c r="B3509" s="2">
        <v>49.346428571428568</v>
      </c>
      <c r="C3509">
        <f t="shared" si="54"/>
        <v>4.0363004343231506</v>
      </c>
      <c r="H3509">
        <v>40.363004343231502</v>
      </c>
    </row>
    <row r="3510" spans="1:8" x14ac:dyDescent="0.35">
      <c r="A3510" s="1">
        <v>43612.166666666657</v>
      </c>
      <c r="B3510" s="2">
        <v>51.5</v>
      </c>
      <c r="C3510">
        <f t="shared" si="54"/>
        <v>10.19696951829</v>
      </c>
      <c r="H3510">
        <v>101.9696951829</v>
      </c>
    </row>
    <row r="3511" spans="1:8" x14ac:dyDescent="0.35">
      <c r="A3511" s="1">
        <v>43612.208333333343</v>
      </c>
      <c r="B3511" s="2">
        <v>61.330555555555556</v>
      </c>
      <c r="C3511">
        <f t="shared" si="54"/>
        <v>32.396621907067406</v>
      </c>
      <c r="H3511">
        <v>323.96621907067401</v>
      </c>
    </row>
    <row r="3512" spans="1:8" x14ac:dyDescent="0.35">
      <c r="A3512" s="1">
        <v>43612.25</v>
      </c>
      <c r="B3512" s="2">
        <v>77.975000000000009</v>
      </c>
      <c r="C3512">
        <f t="shared" si="54"/>
        <v>52.684342511165305</v>
      </c>
      <c r="H3512">
        <v>526.843425111653</v>
      </c>
    </row>
    <row r="3513" spans="1:8" x14ac:dyDescent="0.35">
      <c r="A3513" s="1">
        <v>43612.291666666657</v>
      </c>
      <c r="B3513" s="2">
        <v>100.24242424242425</v>
      </c>
      <c r="C3513">
        <f t="shared" si="54"/>
        <v>41.425188668053408</v>
      </c>
      <c r="H3513">
        <v>414.25188668053403</v>
      </c>
    </row>
    <row r="3514" spans="1:8" x14ac:dyDescent="0.35">
      <c r="A3514" s="1">
        <v>43612.333333333343</v>
      </c>
      <c r="B3514" s="2">
        <v>127.49166666666667</v>
      </c>
      <c r="C3514">
        <f t="shared" si="54"/>
        <v>32.449731123308503</v>
      </c>
      <c r="H3514">
        <v>324.49731123308499</v>
      </c>
    </row>
    <row r="3515" spans="1:8" x14ac:dyDescent="0.35">
      <c r="A3515" s="1">
        <v>43612.375</v>
      </c>
      <c r="B3515" s="2">
        <v>152.83589743589744</v>
      </c>
      <c r="C3515">
        <f t="shared" si="54"/>
        <v>30.644017771111301</v>
      </c>
      <c r="H3515">
        <v>306.44017771111299</v>
      </c>
    </row>
    <row r="3516" spans="1:8" x14ac:dyDescent="0.35">
      <c r="A3516" s="1">
        <v>43612.416666666657</v>
      </c>
      <c r="B3516" s="2">
        <v>166.49761904761905</v>
      </c>
      <c r="C3516">
        <f t="shared" si="54"/>
        <v>26.660826553029199</v>
      </c>
      <c r="H3516">
        <v>266.60826553029199</v>
      </c>
    </row>
    <row r="3517" spans="1:8" x14ac:dyDescent="0.35">
      <c r="A3517" s="1">
        <v>43612.458333333343</v>
      </c>
      <c r="B3517" s="2">
        <v>174.75444444444443</v>
      </c>
      <c r="C3517">
        <f t="shared" si="54"/>
        <v>29.847379527494901</v>
      </c>
      <c r="H3517">
        <v>298.473795274949</v>
      </c>
    </row>
    <row r="3518" spans="1:8" x14ac:dyDescent="0.35">
      <c r="A3518" s="1">
        <v>43612.5</v>
      </c>
      <c r="B3518" s="2">
        <v>177.27916666666661</v>
      </c>
      <c r="C3518">
        <f t="shared" si="54"/>
        <v>28.147884607779801</v>
      </c>
      <c r="H3518">
        <v>281.47884607779798</v>
      </c>
    </row>
    <row r="3519" spans="1:8" x14ac:dyDescent="0.35">
      <c r="A3519" s="1">
        <v>43612.541666666657</v>
      </c>
      <c r="B3519" s="2">
        <v>160.05196078431371</v>
      </c>
      <c r="C3519">
        <f t="shared" si="54"/>
        <v>21.934106307571803</v>
      </c>
      <c r="H3519">
        <v>219.34106307571801</v>
      </c>
    </row>
    <row r="3520" spans="1:8" x14ac:dyDescent="0.35">
      <c r="A3520" s="1">
        <v>43612.583333333343</v>
      </c>
      <c r="B3520" s="2">
        <v>141.59074074074076</v>
      </c>
      <c r="C3520">
        <f t="shared" si="54"/>
        <v>21.031249631473202</v>
      </c>
      <c r="H3520">
        <v>210.31249631473199</v>
      </c>
    </row>
    <row r="3521" spans="1:8" x14ac:dyDescent="0.35">
      <c r="A3521" s="1">
        <v>43612.625</v>
      </c>
      <c r="B3521" s="2">
        <v>134.47631578947369</v>
      </c>
      <c r="C3521">
        <f t="shared" si="54"/>
        <v>18.853771765588402</v>
      </c>
      <c r="H3521">
        <v>188.53771765588399</v>
      </c>
    </row>
    <row r="3522" spans="1:8" x14ac:dyDescent="0.35">
      <c r="A3522" s="1">
        <v>43612.666666666657</v>
      </c>
      <c r="B3522" s="2">
        <v>131.8116666666667</v>
      </c>
      <c r="C3522">
        <f t="shared" si="54"/>
        <v>21.934106307571803</v>
      </c>
      <c r="H3522">
        <v>219.34106307571801</v>
      </c>
    </row>
    <row r="3523" spans="1:8" x14ac:dyDescent="0.35">
      <c r="A3523" s="1">
        <v>43612.708333333343</v>
      </c>
      <c r="B3523" s="2">
        <v>136.44603174603176</v>
      </c>
      <c r="C3523">
        <f t="shared" ref="C3523:C3586" si="55">0.1*H3523</f>
        <v>26.9794818504758</v>
      </c>
      <c r="H3523">
        <v>269.79481850475798</v>
      </c>
    </row>
    <row r="3524" spans="1:8" x14ac:dyDescent="0.35">
      <c r="A3524" s="1">
        <v>43612.75</v>
      </c>
      <c r="B3524" s="2">
        <v>148.45000000000002</v>
      </c>
      <c r="C3524">
        <f t="shared" si="55"/>
        <v>26.1828436068594</v>
      </c>
      <c r="H3524">
        <v>261.82843606859399</v>
      </c>
    </row>
    <row r="3525" spans="1:8" x14ac:dyDescent="0.35">
      <c r="A3525" s="1">
        <v>43612.791666666657</v>
      </c>
      <c r="B3525" s="2">
        <v>160.52166666666665</v>
      </c>
      <c r="C3525">
        <f t="shared" si="55"/>
        <v>27.457464796645599</v>
      </c>
      <c r="H3525">
        <v>274.57464796645598</v>
      </c>
    </row>
    <row r="3526" spans="1:8" x14ac:dyDescent="0.35">
      <c r="A3526" s="1">
        <v>43612.833333333343</v>
      </c>
      <c r="B3526" s="2">
        <v>159.16458333333335</v>
      </c>
      <c r="C3526">
        <f t="shared" si="55"/>
        <v>28.0947753915388</v>
      </c>
      <c r="H3526">
        <v>280.94775391538798</v>
      </c>
    </row>
    <row r="3527" spans="1:8" x14ac:dyDescent="0.35">
      <c r="A3527" s="1">
        <v>43612.875</v>
      </c>
      <c r="B3527" s="2">
        <v>147.45277777777778</v>
      </c>
      <c r="C3527">
        <f t="shared" si="55"/>
        <v>24.430239470903203</v>
      </c>
      <c r="H3527">
        <v>244.302394709032</v>
      </c>
    </row>
    <row r="3528" spans="1:8" x14ac:dyDescent="0.35">
      <c r="A3528" s="1">
        <v>43612.916666666657</v>
      </c>
      <c r="B3528" s="2">
        <v>139.02916666666667</v>
      </c>
      <c r="C3528">
        <f t="shared" si="55"/>
        <v>13.436631708996799</v>
      </c>
      <c r="H3528">
        <v>134.36631708996799</v>
      </c>
    </row>
    <row r="3529" spans="1:8" x14ac:dyDescent="0.35">
      <c r="A3529" s="1">
        <v>43612.958333333343</v>
      </c>
      <c r="B3529" s="2">
        <v>114.93333333333332</v>
      </c>
      <c r="C3529">
        <f t="shared" si="55"/>
        <v>5.7357953540381601</v>
      </c>
      <c r="H3529">
        <v>57.357953540381601</v>
      </c>
    </row>
    <row r="3530" spans="1:8" x14ac:dyDescent="0.35">
      <c r="A3530" s="1">
        <v>43613</v>
      </c>
      <c r="B3530" s="2" cm="1">
        <f t="array" ref="B3530:B3553">Sheet2!K$3:K$26</f>
        <v>82.066666666666663</v>
      </c>
      <c r="C3530">
        <f t="shared" si="55"/>
        <v>1.9856131932968499</v>
      </c>
      <c r="H3530">
        <v>19.856131932968498</v>
      </c>
    </row>
    <row r="3531" spans="1:8" x14ac:dyDescent="0.35">
      <c r="A3531" s="1">
        <v>43613.041666666657</v>
      </c>
      <c r="B3531" s="2">
        <v>61.698333333333345</v>
      </c>
      <c r="C3531">
        <f t="shared" si="55"/>
        <v>2.13453418279411</v>
      </c>
      <c r="H3531">
        <v>21.345341827941098</v>
      </c>
    </row>
    <row r="3532" spans="1:8" x14ac:dyDescent="0.35">
      <c r="A3532" s="1">
        <v>43613.083333333343</v>
      </c>
      <c r="B3532" s="2">
        <v>51.905555555555559</v>
      </c>
      <c r="C3532">
        <f t="shared" si="55"/>
        <v>1.93597286346442</v>
      </c>
      <c r="H3532">
        <v>19.359728634644199</v>
      </c>
    </row>
    <row r="3533" spans="1:8" x14ac:dyDescent="0.35">
      <c r="A3533" s="1">
        <v>43613.125</v>
      </c>
      <c r="B3533" s="2">
        <v>49.346428571428568</v>
      </c>
      <c r="C3533">
        <f t="shared" si="55"/>
        <v>3.7726650672640099</v>
      </c>
      <c r="H3533">
        <v>37.726650672640098</v>
      </c>
    </row>
    <row r="3534" spans="1:8" x14ac:dyDescent="0.35">
      <c r="A3534" s="1">
        <v>43613.166666666657</v>
      </c>
      <c r="B3534" s="2">
        <v>51.5</v>
      </c>
      <c r="C3534">
        <f t="shared" si="55"/>
        <v>9.5309433278248701</v>
      </c>
      <c r="H3534">
        <v>95.309433278248704</v>
      </c>
    </row>
    <row r="3535" spans="1:8" x14ac:dyDescent="0.35">
      <c r="A3535" s="1">
        <v>43613.208333333343</v>
      </c>
      <c r="B3535" s="2">
        <v>61.330555555555556</v>
      </c>
      <c r="C3535">
        <f t="shared" si="55"/>
        <v>30.280601197776903</v>
      </c>
      <c r="H3535">
        <v>302.806011977769</v>
      </c>
    </row>
    <row r="3536" spans="1:8" x14ac:dyDescent="0.35">
      <c r="A3536" s="1">
        <v>43613.25</v>
      </c>
      <c r="B3536" s="2">
        <v>77.975000000000009</v>
      </c>
      <c r="C3536">
        <f t="shared" si="55"/>
        <v>49.243207193761805</v>
      </c>
      <c r="H3536">
        <v>492.43207193761799</v>
      </c>
    </row>
    <row r="3537" spans="1:8" x14ac:dyDescent="0.35">
      <c r="A3537" s="1">
        <v>43613.291666666657</v>
      </c>
      <c r="B3537" s="2">
        <v>100.24242424242425</v>
      </c>
      <c r="C3537">
        <f t="shared" si="55"/>
        <v>38.719457269288505</v>
      </c>
      <c r="H3537">
        <v>387.194572692885</v>
      </c>
    </row>
    <row r="3538" spans="1:8" x14ac:dyDescent="0.35">
      <c r="A3538" s="1">
        <v>43613.333333333343</v>
      </c>
      <c r="B3538" s="2">
        <v>127.49166666666667</v>
      </c>
      <c r="C3538">
        <f t="shared" si="55"/>
        <v>30.330241527609299</v>
      </c>
      <c r="H3538">
        <v>303.30241527609297</v>
      </c>
    </row>
    <row r="3539" spans="1:8" x14ac:dyDescent="0.35">
      <c r="A3539" s="1">
        <v>43613.375</v>
      </c>
      <c r="B3539" s="2">
        <v>152.83589743589744</v>
      </c>
      <c r="C3539">
        <f t="shared" si="55"/>
        <v>28.642470313307001</v>
      </c>
      <c r="H3539">
        <v>286.42470313307001</v>
      </c>
    </row>
    <row r="3540" spans="1:8" x14ac:dyDescent="0.35">
      <c r="A3540" s="1">
        <v>43613.416666666657</v>
      </c>
      <c r="B3540" s="2">
        <v>166.49761904761905</v>
      </c>
      <c r="C3540">
        <f t="shared" si="55"/>
        <v>24.9194455758754</v>
      </c>
      <c r="H3540">
        <v>249.194455758754</v>
      </c>
    </row>
    <row r="3541" spans="1:8" x14ac:dyDescent="0.35">
      <c r="A3541" s="1">
        <v>43613.458333333343</v>
      </c>
      <c r="B3541" s="2">
        <v>174.75444444444443</v>
      </c>
      <c r="C3541">
        <f t="shared" si="55"/>
        <v>27.897865365820703</v>
      </c>
      <c r="H3541">
        <v>278.97865365820701</v>
      </c>
    </row>
    <row r="3542" spans="1:8" x14ac:dyDescent="0.35">
      <c r="A3542" s="1">
        <v>43613.5</v>
      </c>
      <c r="B3542" s="2">
        <v>177.27916666666661</v>
      </c>
      <c r="C3542">
        <f t="shared" si="55"/>
        <v>26.309374811183201</v>
      </c>
      <c r="H3542">
        <v>263.09374811183199</v>
      </c>
    </row>
    <row r="3543" spans="1:8" x14ac:dyDescent="0.35">
      <c r="A3543" s="1">
        <v>43613.541666666657</v>
      </c>
      <c r="B3543" s="2">
        <v>160.05196078431371</v>
      </c>
      <c r="C3543">
        <f t="shared" si="55"/>
        <v>20.501456220789901</v>
      </c>
      <c r="H3543">
        <v>205.01456220789899</v>
      </c>
    </row>
    <row r="3544" spans="1:8" x14ac:dyDescent="0.35">
      <c r="A3544" s="1">
        <v>43613.583333333343</v>
      </c>
      <c r="B3544" s="2">
        <v>141.59074074074076</v>
      </c>
      <c r="C3544">
        <f t="shared" si="55"/>
        <v>19.6575706136388</v>
      </c>
      <c r="H3544">
        <v>196.57570613638799</v>
      </c>
    </row>
    <row r="3545" spans="1:8" x14ac:dyDescent="0.35">
      <c r="A3545" s="1">
        <v>43613.625</v>
      </c>
      <c r="B3545" s="2">
        <v>134.47631578947369</v>
      </c>
      <c r="C3545">
        <f t="shared" si="55"/>
        <v>17.622317090509501</v>
      </c>
      <c r="H3545">
        <v>176.223170905095</v>
      </c>
    </row>
    <row r="3546" spans="1:8" x14ac:dyDescent="0.35">
      <c r="A3546" s="1">
        <v>43613.666666666657</v>
      </c>
      <c r="B3546" s="2">
        <v>131.8116666666667</v>
      </c>
      <c r="C3546">
        <f t="shared" si="55"/>
        <v>20.501456220789901</v>
      </c>
      <c r="H3546">
        <v>205.01456220789899</v>
      </c>
    </row>
    <row r="3547" spans="1:8" x14ac:dyDescent="0.35">
      <c r="A3547" s="1">
        <v>43613.708333333343</v>
      </c>
      <c r="B3547" s="2">
        <v>136.44603174603176</v>
      </c>
      <c r="C3547">
        <f t="shared" si="55"/>
        <v>25.217287554869902</v>
      </c>
      <c r="H3547">
        <v>252.17287554869901</v>
      </c>
    </row>
    <row r="3548" spans="1:8" x14ac:dyDescent="0.35">
      <c r="A3548" s="1">
        <v>43613.75</v>
      </c>
      <c r="B3548" s="2">
        <v>148.45000000000002</v>
      </c>
      <c r="C3548">
        <f t="shared" si="55"/>
        <v>24.472682607383604</v>
      </c>
      <c r="H3548">
        <v>244.72682607383601</v>
      </c>
    </row>
    <row r="3549" spans="1:8" x14ac:dyDescent="0.35">
      <c r="A3549" s="1">
        <v>43613.791666666657</v>
      </c>
      <c r="B3549" s="2">
        <v>160.52166666666665</v>
      </c>
      <c r="C3549">
        <f t="shared" si="55"/>
        <v>25.664050523361698</v>
      </c>
      <c r="H3549">
        <v>256.64050523361698</v>
      </c>
    </row>
    <row r="3550" spans="1:8" x14ac:dyDescent="0.35">
      <c r="A3550" s="1">
        <v>43613.833333333343</v>
      </c>
      <c r="B3550" s="2">
        <v>159.16458333333335</v>
      </c>
      <c r="C3550">
        <f t="shared" si="55"/>
        <v>26.259734481350804</v>
      </c>
      <c r="H3550">
        <v>262.59734481350802</v>
      </c>
    </row>
    <row r="3551" spans="1:8" x14ac:dyDescent="0.35">
      <c r="A3551" s="1">
        <v>43613.875</v>
      </c>
      <c r="B3551" s="2">
        <v>147.45277777777778</v>
      </c>
      <c r="C3551">
        <f t="shared" si="55"/>
        <v>22.834551722913702</v>
      </c>
      <c r="H3551">
        <v>228.34551722913699</v>
      </c>
    </row>
    <row r="3552" spans="1:8" x14ac:dyDescent="0.35">
      <c r="A3552" s="1">
        <v>43613.916666666657</v>
      </c>
      <c r="B3552" s="2">
        <v>139.02916666666667</v>
      </c>
      <c r="C3552">
        <f t="shared" si="55"/>
        <v>12.5590034476025</v>
      </c>
      <c r="H3552">
        <v>125.590034476025</v>
      </c>
    </row>
    <row r="3553" spans="1:8" x14ac:dyDescent="0.35">
      <c r="A3553" s="1">
        <v>43613.958333333343</v>
      </c>
      <c r="B3553" s="2">
        <v>114.93333333333332</v>
      </c>
      <c r="C3553">
        <f t="shared" si="55"/>
        <v>5.3611556219014904</v>
      </c>
      <c r="H3553">
        <v>53.611556219014901</v>
      </c>
    </row>
    <row r="3554" spans="1:8" x14ac:dyDescent="0.35">
      <c r="A3554" s="1">
        <v>43614</v>
      </c>
      <c r="B3554" s="2" cm="1">
        <f t="array" ref="B3554:B3577">Sheet2!K$3:K$26</f>
        <v>82.066666666666663</v>
      </c>
      <c r="C3554">
        <f t="shared" si="55"/>
        <v>7.2944754048529505</v>
      </c>
      <c r="H3554">
        <v>72.944754048529504</v>
      </c>
    </row>
    <row r="3555" spans="1:8" x14ac:dyDescent="0.35">
      <c r="A3555" s="1">
        <v>43614.041666666657</v>
      </c>
      <c r="B3555" s="2">
        <v>61.698333333333345</v>
      </c>
      <c r="C3555">
        <f t="shared" si="55"/>
        <v>7.5155201140909202</v>
      </c>
      <c r="H3555">
        <v>75.155201140909199</v>
      </c>
    </row>
    <row r="3556" spans="1:8" x14ac:dyDescent="0.35">
      <c r="A3556" s="1">
        <v>43614.083333333343</v>
      </c>
      <c r="B3556" s="2">
        <v>51.905555555555559</v>
      </c>
      <c r="C3556">
        <f t="shared" si="55"/>
        <v>8.10497267205883</v>
      </c>
      <c r="H3556">
        <v>81.049726720588296</v>
      </c>
    </row>
    <row r="3557" spans="1:8" x14ac:dyDescent="0.35">
      <c r="A3557" s="1">
        <v>43614.125</v>
      </c>
      <c r="B3557" s="2">
        <v>49.346428571428568</v>
      </c>
      <c r="C3557">
        <f t="shared" si="55"/>
        <v>11.641688019866301</v>
      </c>
      <c r="H3557">
        <v>116.41688019866299</v>
      </c>
    </row>
    <row r="3558" spans="1:8" x14ac:dyDescent="0.35">
      <c r="A3558" s="1">
        <v>43614.166666666657</v>
      </c>
      <c r="B3558" s="2">
        <v>51.5</v>
      </c>
      <c r="C3558">
        <f t="shared" si="55"/>
        <v>22.1044709237968</v>
      </c>
      <c r="H3558">
        <v>221.04470923796799</v>
      </c>
    </row>
    <row r="3559" spans="1:8" x14ac:dyDescent="0.35">
      <c r="A3559" s="1">
        <v>43614.208333333343</v>
      </c>
      <c r="B3559" s="2">
        <v>61.330555555555556</v>
      </c>
      <c r="C3559">
        <f t="shared" si="55"/>
        <v>49.956104287780803</v>
      </c>
      <c r="H3559">
        <v>499.56104287780801</v>
      </c>
    </row>
    <row r="3560" spans="1:8" x14ac:dyDescent="0.35">
      <c r="A3560" s="1">
        <v>43614.25</v>
      </c>
      <c r="B3560" s="2">
        <v>77.975000000000009</v>
      </c>
      <c r="C3560">
        <f t="shared" si="55"/>
        <v>63.071423702566904</v>
      </c>
      <c r="H3560">
        <v>630.71423702566904</v>
      </c>
    </row>
    <row r="3561" spans="1:8" x14ac:dyDescent="0.35">
      <c r="A3561" s="1">
        <v>43614.291666666657</v>
      </c>
      <c r="B3561" s="2">
        <v>100.24242424242425</v>
      </c>
      <c r="C3561">
        <f t="shared" si="55"/>
        <v>54.450680042286109</v>
      </c>
      <c r="H3561">
        <v>544.50680042286103</v>
      </c>
    </row>
    <row r="3562" spans="1:8" x14ac:dyDescent="0.35">
      <c r="A3562" s="1">
        <v>43614.333333333343</v>
      </c>
      <c r="B3562" s="2">
        <v>127.49166666666667</v>
      </c>
      <c r="C3562">
        <f t="shared" si="55"/>
        <v>44.429986556831608</v>
      </c>
      <c r="H3562">
        <v>444.29986556831602</v>
      </c>
    </row>
    <row r="3563" spans="1:8" x14ac:dyDescent="0.35">
      <c r="A3563" s="1">
        <v>43614.375</v>
      </c>
      <c r="B3563" s="2">
        <v>152.83589743589744</v>
      </c>
      <c r="C3563">
        <f t="shared" si="55"/>
        <v>44.135260277847607</v>
      </c>
      <c r="H3563">
        <v>441.35260277847601</v>
      </c>
    </row>
    <row r="3564" spans="1:8" x14ac:dyDescent="0.35">
      <c r="A3564" s="1">
        <v>43614.416666666657</v>
      </c>
      <c r="B3564" s="2">
        <v>166.49761904761905</v>
      </c>
      <c r="C3564">
        <f t="shared" si="55"/>
        <v>36.398695454518702</v>
      </c>
      <c r="H3564">
        <v>363.98695454518702</v>
      </c>
    </row>
    <row r="3565" spans="1:8" x14ac:dyDescent="0.35">
      <c r="A3565" s="1">
        <v>43614.458333333343</v>
      </c>
      <c r="B3565" s="2">
        <v>174.75444444444443</v>
      </c>
      <c r="C3565">
        <f t="shared" si="55"/>
        <v>35.293471908328904</v>
      </c>
      <c r="H3565">
        <v>352.934719083289</v>
      </c>
    </row>
    <row r="3566" spans="1:8" x14ac:dyDescent="0.35">
      <c r="A3566" s="1">
        <v>43614.5</v>
      </c>
      <c r="B3566" s="2">
        <v>177.27916666666661</v>
      </c>
      <c r="C3566">
        <f t="shared" si="55"/>
        <v>32.567253827727306</v>
      </c>
      <c r="H3566">
        <v>325.67253827727302</v>
      </c>
    </row>
    <row r="3567" spans="1:8" x14ac:dyDescent="0.35">
      <c r="A3567" s="1">
        <v>43614.541666666657</v>
      </c>
      <c r="B3567" s="2">
        <v>160.05196078431371</v>
      </c>
      <c r="C3567">
        <f t="shared" si="55"/>
        <v>28.735812200935801</v>
      </c>
      <c r="H3567">
        <v>287.358122009358</v>
      </c>
    </row>
    <row r="3568" spans="1:8" x14ac:dyDescent="0.35">
      <c r="A3568" s="1">
        <v>43614.583333333343</v>
      </c>
      <c r="B3568" s="2">
        <v>141.59074074074076</v>
      </c>
      <c r="C3568">
        <f t="shared" si="55"/>
        <v>27.262180806016001</v>
      </c>
      <c r="H3568">
        <v>272.62180806015999</v>
      </c>
    </row>
    <row r="3569" spans="1:8" x14ac:dyDescent="0.35">
      <c r="A3569" s="1">
        <v>43614.625</v>
      </c>
      <c r="B3569" s="2">
        <v>134.47631578947369</v>
      </c>
      <c r="C3569">
        <f t="shared" si="55"/>
        <v>26.156957259826203</v>
      </c>
      <c r="H3569">
        <v>261.56957259826203</v>
      </c>
    </row>
    <row r="3570" spans="1:8" x14ac:dyDescent="0.35">
      <c r="A3570" s="1">
        <v>43614.666666666657</v>
      </c>
      <c r="B3570" s="2">
        <v>131.8116666666667</v>
      </c>
      <c r="C3570">
        <f t="shared" si="55"/>
        <v>29.030538479919802</v>
      </c>
      <c r="H3570">
        <v>290.30538479919801</v>
      </c>
    </row>
    <row r="3571" spans="1:8" x14ac:dyDescent="0.35">
      <c r="A3571" s="1">
        <v>43614.708333333343</v>
      </c>
      <c r="B3571" s="2">
        <v>136.44603174603176</v>
      </c>
      <c r="C3571">
        <f t="shared" si="55"/>
        <v>31.093622432807503</v>
      </c>
      <c r="H3571">
        <v>310.93622432807501</v>
      </c>
    </row>
    <row r="3572" spans="1:8" x14ac:dyDescent="0.35">
      <c r="A3572" s="1">
        <v>43614.75</v>
      </c>
      <c r="B3572" s="2">
        <v>148.45000000000002</v>
      </c>
      <c r="C3572">
        <f t="shared" si="55"/>
        <v>34.335611501631</v>
      </c>
      <c r="H3572">
        <v>343.35611501631001</v>
      </c>
    </row>
    <row r="3573" spans="1:8" x14ac:dyDescent="0.35">
      <c r="A3573" s="1">
        <v>43614.791666666657</v>
      </c>
      <c r="B3573" s="2">
        <v>160.52166666666665</v>
      </c>
      <c r="C3573">
        <f t="shared" si="55"/>
        <v>38.314416267914503</v>
      </c>
      <c r="H3573">
        <v>383.14416267914498</v>
      </c>
    </row>
    <row r="3574" spans="1:8" x14ac:dyDescent="0.35">
      <c r="A3574" s="1">
        <v>43614.833333333343</v>
      </c>
      <c r="B3574" s="2">
        <v>159.16458333333335</v>
      </c>
      <c r="C3574">
        <f t="shared" si="55"/>
        <v>38.682824116644404</v>
      </c>
      <c r="H3574">
        <v>386.828241166444</v>
      </c>
    </row>
    <row r="3575" spans="1:8" x14ac:dyDescent="0.35">
      <c r="A3575" s="1">
        <v>43614.875</v>
      </c>
      <c r="B3575" s="2">
        <v>147.45277777777778</v>
      </c>
      <c r="C3575">
        <f t="shared" si="55"/>
        <v>32.640935397473299</v>
      </c>
      <c r="H3575">
        <v>326.40935397473299</v>
      </c>
    </row>
    <row r="3576" spans="1:8" x14ac:dyDescent="0.35">
      <c r="A3576" s="1">
        <v>43614.916666666657</v>
      </c>
      <c r="B3576" s="2">
        <v>139.02916666666667</v>
      </c>
      <c r="C3576">
        <f t="shared" si="55"/>
        <v>22.1781524935428</v>
      </c>
      <c r="H3576">
        <v>221.781524935428</v>
      </c>
    </row>
    <row r="3577" spans="1:8" x14ac:dyDescent="0.35">
      <c r="A3577" s="1">
        <v>43614.958333333343</v>
      </c>
      <c r="B3577" s="2">
        <v>114.93333333333332</v>
      </c>
      <c r="C3577">
        <f t="shared" si="55"/>
        <v>11.3469617408823</v>
      </c>
      <c r="H3577">
        <v>113.469617408823</v>
      </c>
    </row>
    <row r="3578" spans="1:8" x14ac:dyDescent="0.35">
      <c r="A3578" s="1">
        <v>43615</v>
      </c>
      <c r="B3578" s="2" cm="1">
        <f t="array" ref="B3578:B3601">Sheet2!K$3:K$26</f>
        <v>82.066666666666663</v>
      </c>
      <c r="C3578">
        <f t="shared" si="55"/>
        <v>8.0210812012431205</v>
      </c>
      <c r="H3578">
        <v>80.210812012431205</v>
      </c>
    </row>
    <row r="3579" spans="1:8" x14ac:dyDescent="0.35">
      <c r="A3579" s="1">
        <v>43615.041666666657</v>
      </c>
      <c r="B3579" s="2">
        <v>61.698333333333345</v>
      </c>
      <c r="C3579">
        <f t="shared" si="55"/>
        <v>8.2641442679474597</v>
      </c>
      <c r="H3579">
        <v>82.641442679474594</v>
      </c>
    </row>
    <row r="3580" spans="1:8" x14ac:dyDescent="0.35">
      <c r="A3580" s="1">
        <v>43615.083333333343</v>
      </c>
      <c r="B3580" s="2">
        <v>51.905555555555559</v>
      </c>
      <c r="C3580">
        <f t="shared" si="55"/>
        <v>8.9123124458256893</v>
      </c>
      <c r="H3580">
        <v>89.123124458256896</v>
      </c>
    </row>
    <row r="3581" spans="1:8" x14ac:dyDescent="0.35">
      <c r="A3581" s="1">
        <v>43615.125</v>
      </c>
      <c r="B3581" s="2">
        <v>49.346428571428568</v>
      </c>
      <c r="C3581">
        <f t="shared" si="55"/>
        <v>12.801321513094999</v>
      </c>
      <c r="H3581">
        <v>128.01321513094999</v>
      </c>
    </row>
    <row r="3582" spans="1:8" x14ac:dyDescent="0.35">
      <c r="A3582" s="1">
        <v>43615.166666666657</v>
      </c>
      <c r="B3582" s="2">
        <v>51.5</v>
      </c>
      <c r="C3582">
        <f t="shared" si="55"/>
        <v>24.306306670433699</v>
      </c>
      <c r="H3582">
        <v>243.06306670433699</v>
      </c>
    </row>
    <row r="3583" spans="1:8" x14ac:dyDescent="0.35">
      <c r="A3583" s="1">
        <v>43615.208333333343</v>
      </c>
      <c r="B3583" s="2">
        <v>61.330555555555556</v>
      </c>
      <c r="C3583">
        <f t="shared" si="55"/>
        <v>54.9322530751801</v>
      </c>
      <c r="H3583">
        <v>549.32253075180097</v>
      </c>
    </row>
    <row r="3584" spans="1:8" x14ac:dyDescent="0.35">
      <c r="A3584" s="1">
        <v>43615.25</v>
      </c>
      <c r="B3584" s="2">
        <v>77.975000000000009</v>
      </c>
      <c r="C3584">
        <f t="shared" si="55"/>
        <v>69.353995032970801</v>
      </c>
      <c r="H3584">
        <v>693.53995032970795</v>
      </c>
    </row>
    <row r="3585" spans="1:8" x14ac:dyDescent="0.35">
      <c r="A3585" s="1">
        <v>43615.291666666657</v>
      </c>
      <c r="B3585" s="2">
        <v>100.24242424242425</v>
      </c>
      <c r="C3585">
        <f t="shared" si="55"/>
        <v>59.874535431501705</v>
      </c>
      <c r="H3585">
        <v>598.74535431501704</v>
      </c>
    </row>
    <row r="3586" spans="1:8" x14ac:dyDescent="0.35">
      <c r="A3586" s="1">
        <v>43615.333333333343</v>
      </c>
      <c r="B3586" s="2">
        <v>127.49166666666667</v>
      </c>
      <c r="C3586">
        <f t="shared" si="55"/>
        <v>48.855676407571707</v>
      </c>
      <c r="H3586">
        <v>488.55676407571701</v>
      </c>
    </row>
    <row r="3587" spans="1:8" x14ac:dyDescent="0.35">
      <c r="A3587" s="1">
        <v>43615.375</v>
      </c>
      <c r="B3587" s="2">
        <v>152.83589743589744</v>
      </c>
      <c r="C3587">
        <f t="shared" ref="C3587:C3650" si="56">0.1*H3587</f>
        <v>48.531592318632605</v>
      </c>
      <c r="H3587">
        <v>485.31592318632602</v>
      </c>
    </row>
    <row r="3588" spans="1:8" x14ac:dyDescent="0.35">
      <c r="A3588" s="1">
        <v>43615.416666666657</v>
      </c>
      <c r="B3588" s="2">
        <v>166.49761904761905</v>
      </c>
      <c r="C3588">
        <f t="shared" si="56"/>
        <v>40.024384983980802</v>
      </c>
      <c r="H3588">
        <v>400.24384983980798</v>
      </c>
    </row>
    <row r="3589" spans="1:8" x14ac:dyDescent="0.35">
      <c r="A3589" s="1">
        <v>43615.458333333343</v>
      </c>
      <c r="B3589" s="2">
        <v>174.75444444444443</v>
      </c>
      <c r="C3589">
        <f t="shared" si="56"/>
        <v>38.809069650459101</v>
      </c>
      <c r="H3589">
        <v>388.09069650459099</v>
      </c>
    </row>
    <row r="3590" spans="1:8" x14ac:dyDescent="0.35">
      <c r="A3590" s="1">
        <v>43615.5</v>
      </c>
      <c r="B3590" s="2">
        <v>177.27916666666661</v>
      </c>
      <c r="C3590">
        <f t="shared" si="56"/>
        <v>35.811291827772301</v>
      </c>
      <c r="H3590">
        <v>358.112918277723</v>
      </c>
    </row>
    <row r="3591" spans="1:8" x14ac:dyDescent="0.35">
      <c r="A3591" s="1">
        <v>43615.541666666657</v>
      </c>
      <c r="B3591" s="2">
        <v>160.05196078431371</v>
      </c>
      <c r="C3591">
        <f t="shared" si="56"/>
        <v>31.598198671563804</v>
      </c>
      <c r="H3591">
        <v>315.98198671563802</v>
      </c>
    </row>
    <row r="3592" spans="1:8" x14ac:dyDescent="0.35">
      <c r="A3592" s="1">
        <v>43615.583333333343</v>
      </c>
      <c r="B3592" s="2">
        <v>141.59074074074076</v>
      </c>
      <c r="C3592">
        <f t="shared" si="56"/>
        <v>29.977778226868203</v>
      </c>
      <c r="H3592">
        <v>299.77778226868202</v>
      </c>
    </row>
    <row r="3593" spans="1:8" x14ac:dyDescent="0.35">
      <c r="A3593" s="1">
        <v>43615.625</v>
      </c>
      <c r="B3593" s="2">
        <v>134.47631578947369</v>
      </c>
      <c r="C3593">
        <f t="shared" si="56"/>
        <v>28.762462893346498</v>
      </c>
      <c r="H3593">
        <v>287.62462893346498</v>
      </c>
    </row>
    <row r="3594" spans="1:8" x14ac:dyDescent="0.35">
      <c r="A3594" s="1">
        <v>43615.666666666657</v>
      </c>
      <c r="B3594" s="2">
        <v>131.8116666666667</v>
      </c>
      <c r="C3594">
        <f t="shared" si="56"/>
        <v>31.922282760502902</v>
      </c>
      <c r="H3594">
        <v>319.22282760502901</v>
      </c>
    </row>
    <row r="3595" spans="1:8" x14ac:dyDescent="0.35">
      <c r="A3595" s="1">
        <v>43615.708333333343</v>
      </c>
      <c r="B3595" s="2">
        <v>136.44603174603176</v>
      </c>
      <c r="C3595">
        <f t="shared" si="56"/>
        <v>34.190871383076704</v>
      </c>
      <c r="H3595">
        <v>341.908713830767</v>
      </c>
    </row>
    <row r="3596" spans="1:8" x14ac:dyDescent="0.35">
      <c r="A3596" s="1">
        <v>43615.75</v>
      </c>
      <c r="B3596" s="2">
        <v>148.45000000000002</v>
      </c>
      <c r="C3596">
        <f t="shared" si="56"/>
        <v>37.755796361407</v>
      </c>
      <c r="H3596">
        <v>377.55796361406999</v>
      </c>
    </row>
    <row r="3597" spans="1:8" x14ac:dyDescent="0.35">
      <c r="A3597" s="1">
        <v>43615.791666666657</v>
      </c>
      <c r="B3597" s="2">
        <v>160.52166666666665</v>
      </c>
      <c r="C3597">
        <f t="shared" si="56"/>
        <v>42.130931562085102</v>
      </c>
      <c r="H3597">
        <v>421.30931562085101</v>
      </c>
    </row>
    <row r="3598" spans="1:8" x14ac:dyDescent="0.35">
      <c r="A3598" s="1">
        <v>43615.833333333343</v>
      </c>
      <c r="B3598" s="2">
        <v>159.16458333333335</v>
      </c>
      <c r="C3598">
        <f t="shared" si="56"/>
        <v>42.536036673258906</v>
      </c>
      <c r="H3598">
        <v>425.360366732589</v>
      </c>
    </row>
    <row r="3599" spans="1:8" x14ac:dyDescent="0.35">
      <c r="A3599" s="1">
        <v>43615.875</v>
      </c>
      <c r="B3599" s="2">
        <v>147.45277777777778</v>
      </c>
      <c r="C3599">
        <f t="shared" si="56"/>
        <v>35.892312850007102</v>
      </c>
      <c r="H3599">
        <v>358.92312850007102</v>
      </c>
    </row>
    <row r="3600" spans="1:8" x14ac:dyDescent="0.35">
      <c r="A3600" s="1">
        <v>43615.916666666657</v>
      </c>
      <c r="B3600" s="2">
        <v>139.02916666666667</v>
      </c>
      <c r="C3600">
        <f t="shared" si="56"/>
        <v>24.387327692668404</v>
      </c>
      <c r="H3600">
        <v>243.87327692668401</v>
      </c>
    </row>
    <row r="3601" spans="1:8" x14ac:dyDescent="0.35">
      <c r="A3601" s="1">
        <v>43615.958333333343</v>
      </c>
      <c r="B3601" s="2">
        <v>114.93333333333332</v>
      </c>
      <c r="C3601">
        <f t="shared" si="56"/>
        <v>12.477237424155902</v>
      </c>
      <c r="H3601">
        <v>124.77237424155901</v>
      </c>
    </row>
    <row r="3602" spans="1:8" x14ac:dyDescent="0.35">
      <c r="A3602" s="1">
        <v>43616</v>
      </c>
      <c r="B3602" s="2" cm="1">
        <f t="array" ref="B3602:B3625">Sheet2!K$3:K$26</f>
        <v>82.066666666666663</v>
      </c>
      <c r="C3602">
        <f t="shared" si="56"/>
        <v>8.3964065703132214</v>
      </c>
      <c r="H3602">
        <v>83.964065703132206</v>
      </c>
    </row>
    <row r="3603" spans="1:8" x14ac:dyDescent="0.35">
      <c r="A3603" s="1">
        <v>43616.041666666657</v>
      </c>
      <c r="B3603" s="2">
        <v>61.698333333333345</v>
      </c>
      <c r="C3603">
        <f t="shared" si="56"/>
        <v>8.6508431330499906</v>
      </c>
      <c r="H3603">
        <v>86.508431330499903</v>
      </c>
    </row>
    <row r="3604" spans="1:8" x14ac:dyDescent="0.35">
      <c r="A3604" s="1">
        <v>43616.083333333343</v>
      </c>
      <c r="B3604" s="2">
        <v>51.905555555555559</v>
      </c>
      <c r="C3604">
        <f t="shared" si="56"/>
        <v>9.32934063368136</v>
      </c>
      <c r="H3604">
        <v>93.293406336813604</v>
      </c>
    </row>
    <row r="3605" spans="1:8" x14ac:dyDescent="0.35">
      <c r="A3605" s="1">
        <v>43616.125</v>
      </c>
      <c r="B3605" s="2">
        <v>49.346428571428568</v>
      </c>
      <c r="C3605">
        <f t="shared" si="56"/>
        <v>13.400325637469502</v>
      </c>
      <c r="H3605">
        <v>134.00325637469501</v>
      </c>
    </row>
    <row r="3606" spans="1:8" x14ac:dyDescent="0.35">
      <c r="A3606" s="1">
        <v>43616.166666666657</v>
      </c>
      <c r="B3606" s="2">
        <v>51.5</v>
      </c>
      <c r="C3606">
        <f t="shared" si="56"/>
        <v>25.4436562736764</v>
      </c>
      <c r="H3606">
        <v>254.43656273676399</v>
      </c>
    </row>
    <row r="3607" spans="1:8" x14ac:dyDescent="0.35">
      <c r="A3607" s="1">
        <v>43616.208333333343</v>
      </c>
      <c r="B3607" s="2">
        <v>61.330555555555556</v>
      </c>
      <c r="C3607">
        <f t="shared" si="56"/>
        <v>57.502663178508705</v>
      </c>
      <c r="H3607">
        <v>575.02663178508703</v>
      </c>
    </row>
    <row r="3608" spans="1:8" x14ac:dyDescent="0.35">
      <c r="A3608" s="1">
        <v>43616.25</v>
      </c>
      <c r="B3608" s="2">
        <v>77.975000000000009</v>
      </c>
      <c r="C3608">
        <f t="shared" si="56"/>
        <v>72.599232567556712</v>
      </c>
      <c r="H3608">
        <v>725.99232567556703</v>
      </c>
    </row>
    <row r="3609" spans="1:8" x14ac:dyDescent="0.35">
      <c r="A3609" s="1">
        <v>43616.291666666657</v>
      </c>
      <c r="B3609" s="2">
        <v>100.24242424242425</v>
      </c>
      <c r="C3609">
        <f t="shared" si="56"/>
        <v>62.67620662082291</v>
      </c>
      <c r="H3609">
        <v>626.76206620822904</v>
      </c>
    </row>
    <row r="3610" spans="1:8" x14ac:dyDescent="0.35">
      <c r="A3610" s="1">
        <v>43616.333333333343</v>
      </c>
      <c r="B3610" s="2">
        <v>127.49166666666667</v>
      </c>
      <c r="C3610">
        <f t="shared" si="56"/>
        <v>51.141749110089599</v>
      </c>
      <c r="H3610">
        <v>511.41749110089597</v>
      </c>
    </row>
    <row r="3611" spans="1:8" x14ac:dyDescent="0.35">
      <c r="A3611" s="1">
        <v>43616.375</v>
      </c>
      <c r="B3611" s="2">
        <v>152.83589743589744</v>
      </c>
      <c r="C3611">
        <f t="shared" si="56"/>
        <v>50.802500359773902</v>
      </c>
      <c r="H3611">
        <v>508.02500359773899</v>
      </c>
    </row>
    <row r="3612" spans="1:8" x14ac:dyDescent="0.35">
      <c r="A3612" s="1">
        <v>43616.416666666657</v>
      </c>
      <c r="B3612" s="2">
        <v>166.49761904761905</v>
      </c>
      <c r="C3612">
        <f t="shared" si="56"/>
        <v>41.897220663987206</v>
      </c>
      <c r="H3612">
        <v>418.97220663987201</v>
      </c>
    </row>
    <row r="3613" spans="1:8" x14ac:dyDescent="0.35">
      <c r="A3613" s="1">
        <v>43616.458333333343</v>
      </c>
      <c r="B3613" s="2">
        <v>174.75444444444443</v>
      </c>
      <c r="C3613">
        <f t="shared" si="56"/>
        <v>40.625037850303301</v>
      </c>
      <c r="H3613">
        <v>406.25037850303301</v>
      </c>
    </row>
    <row r="3614" spans="1:8" x14ac:dyDescent="0.35">
      <c r="A3614" s="1">
        <v>43616.5</v>
      </c>
      <c r="B3614" s="2">
        <v>177.27916666666661</v>
      </c>
      <c r="C3614">
        <f t="shared" si="56"/>
        <v>37.486986909883306</v>
      </c>
      <c r="H3614">
        <v>374.86986909883302</v>
      </c>
    </row>
    <row r="3615" spans="1:8" x14ac:dyDescent="0.35">
      <c r="A3615" s="1">
        <v>43616.541666666657</v>
      </c>
      <c r="B3615" s="2">
        <v>160.05196078431371</v>
      </c>
      <c r="C3615">
        <f t="shared" si="56"/>
        <v>33.076753155779301</v>
      </c>
      <c r="H3615">
        <v>330.76753155779301</v>
      </c>
    </row>
    <row r="3616" spans="1:8" x14ac:dyDescent="0.35">
      <c r="A3616" s="1">
        <v>43616.583333333343</v>
      </c>
      <c r="B3616" s="2">
        <v>141.59074074074076</v>
      </c>
      <c r="C3616">
        <f t="shared" si="56"/>
        <v>31.3805094042009</v>
      </c>
      <c r="H3616">
        <v>313.80509404200899</v>
      </c>
    </row>
    <row r="3617" spans="1:8" x14ac:dyDescent="0.35">
      <c r="A3617" s="1">
        <v>43616.625</v>
      </c>
      <c r="B3617" s="2">
        <v>134.47631578947369</v>
      </c>
      <c r="C3617">
        <f t="shared" si="56"/>
        <v>30.108326590517102</v>
      </c>
      <c r="H3617">
        <v>301.083265905171</v>
      </c>
    </row>
    <row r="3618" spans="1:8" x14ac:dyDescent="0.35">
      <c r="A3618" s="1">
        <v>43616.666666666657</v>
      </c>
      <c r="B3618" s="2">
        <v>131.8116666666667</v>
      </c>
      <c r="C3618">
        <f t="shared" si="56"/>
        <v>33.416001906094998</v>
      </c>
      <c r="H3618">
        <v>334.16001906094999</v>
      </c>
    </row>
    <row r="3619" spans="1:8" x14ac:dyDescent="0.35">
      <c r="A3619" s="1">
        <v>43616.708333333343</v>
      </c>
      <c r="B3619" s="2">
        <v>136.44603174603176</v>
      </c>
      <c r="C3619">
        <f t="shared" si="56"/>
        <v>35.790743158304799</v>
      </c>
      <c r="H3619">
        <v>357.90743158304798</v>
      </c>
    </row>
    <row r="3620" spans="1:8" x14ac:dyDescent="0.35">
      <c r="A3620" s="1">
        <v>43616.75</v>
      </c>
      <c r="B3620" s="2">
        <v>148.45000000000002</v>
      </c>
      <c r="C3620">
        <f t="shared" si="56"/>
        <v>39.522479411777404</v>
      </c>
      <c r="H3620">
        <v>395.22479411777402</v>
      </c>
    </row>
    <row r="3621" spans="1:8" x14ac:dyDescent="0.35">
      <c r="A3621" s="1">
        <v>43616.791666666657</v>
      </c>
      <c r="B3621" s="2">
        <v>160.52166666666665</v>
      </c>
      <c r="C3621">
        <f t="shared" si="56"/>
        <v>44.102337541039105</v>
      </c>
      <c r="H3621">
        <v>441.023375410391</v>
      </c>
    </row>
    <row r="3622" spans="1:8" x14ac:dyDescent="0.35">
      <c r="A3622" s="1">
        <v>43616.833333333343</v>
      </c>
      <c r="B3622" s="2">
        <v>159.16458333333335</v>
      </c>
      <c r="C3622">
        <f t="shared" si="56"/>
        <v>44.5263984789337</v>
      </c>
      <c r="H3622">
        <v>445.26398478933697</v>
      </c>
    </row>
    <row r="3623" spans="1:8" x14ac:dyDescent="0.35">
      <c r="A3623" s="1">
        <v>43616.875</v>
      </c>
      <c r="B3623" s="2">
        <v>147.45277777777778</v>
      </c>
      <c r="C3623">
        <f t="shared" si="56"/>
        <v>37.571799097462204</v>
      </c>
      <c r="H3623">
        <v>375.71799097462201</v>
      </c>
    </row>
    <row r="3624" spans="1:8" x14ac:dyDescent="0.35">
      <c r="A3624" s="1">
        <v>43616.916666666657</v>
      </c>
      <c r="B3624" s="2">
        <v>139.02916666666667</v>
      </c>
      <c r="C3624">
        <f t="shared" si="56"/>
        <v>25.528468461255301</v>
      </c>
      <c r="H3624">
        <v>255.28468461255301</v>
      </c>
    </row>
    <row r="3625" spans="1:8" x14ac:dyDescent="0.35">
      <c r="A3625" s="1">
        <v>43616.958333333343</v>
      </c>
      <c r="B3625" s="2">
        <v>114.93333333333332</v>
      </c>
      <c r="C3625">
        <f t="shared" si="56"/>
        <v>13.0610768871539</v>
      </c>
      <c r="H3625">
        <v>130.61076887153899</v>
      </c>
    </row>
    <row r="3626" spans="1:8" x14ac:dyDescent="0.35">
      <c r="A3626" s="1">
        <v>43617</v>
      </c>
      <c r="B3626" s="2" cm="1">
        <f t="array" ref="B3626:B3649">Sheet2!K$3:K$26</f>
        <v>82.066666666666663</v>
      </c>
      <c r="C3626">
        <f t="shared" si="56"/>
        <v>9.1946730915254715</v>
      </c>
      <c r="H3626">
        <v>91.946730915254705</v>
      </c>
    </row>
    <row r="3627" spans="1:8" x14ac:dyDescent="0.35">
      <c r="A3627" s="1">
        <v>43617.041666666657</v>
      </c>
      <c r="B3627" s="2">
        <v>61.698333333333345</v>
      </c>
      <c r="C3627">
        <f t="shared" si="56"/>
        <v>9.4732995488444303</v>
      </c>
      <c r="H3627">
        <v>94.732995488444303</v>
      </c>
    </row>
    <row r="3628" spans="1:8" x14ac:dyDescent="0.35">
      <c r="A3628" s="1">
        <v>43617.083333333343</v>
      </c>
      <c r="B3628" s="2">
        <v>51.905555555555559</v>
      </c>
      <c r="C3628">
        <f t="shared" si="56"/>
        <v>10.216303435028301</v>
      </c>
      <c r="H3628">
        <v>102.163034350283</v>
      </c>
    </row>
    <row r="3629" spans="1:8" x14ac:dyDescent="0.35">
      <c r="A3629" s="1">
        <v>43617.125</v>
      </c>
      <c r="B3629" s="2">
        <v>49.346428571428568</v>
      </c>
      <c r="C3629">
        <f t="shared" si="56"/>
        <v>14.674326752131501</v>
      </c>
      <c r="H3629">
        <v>146.743267521315</v>
      </c>
    </row>
    <row r="3630" spans="1:8" x14ac:dyDescent="0.35">
      <c r="A3630" s="1">
        <v>43617.166666666657</v>
      </c>
      <c r="B3630" s="2">
        <v>51.5</v>
      </c>
      <c r="C3630">
        <f t="shared" si="56"/>
        <v>27.862645731895299</v>
      </c>
      <c r="H3630">
        <v>278.62645731895299</v>
      </c>
    </row>
    <row r="3631" spans="1:8" x14ac:dyDescent="0.35">
      <c r="A3631" s="1">
        <v>43617.208333333343</v>
      </c>
      <c r="B3631" s="2">
        <v>61.330555555555556</v>
      </c>
      <c r="C3631">
        <f t="shared" si="56"/>
        <v>62.9695793540835</v>
      </c>
      <c r="H3631">
        <v>629.69579354083498</v>
      </c>
    </row>
    <row r="3632" spans="1:8" x14ac:dyDescent="0.35">
      <c r="A3632" s="1">
        <v>43617.25</v>
      </c>
      <c r="B3632" s="2">
        <v>77.975000000000009</v>
      </c>
      <c r="C3632">
        <f t="shared" si="56"/>
        <v>79.501415821674811</v>
      </c>
      <c r="H3632">
        <v>795.014158216748</v>
      </c>
    </row>
    <row r="3633" spans="1:8" x14ac:dyDescent="0.35">
      <c r="A3633" s="1">
        <v>43617.291666666657</v>
      </c>
      <c r="B3633" s="2">
        <v>100.24242424242425</v>
      </c>
      <c r="C3633">
        <f t="shared" si="56"/>
        <v>68.634983986235611</v>
      </c>
      <c r="H3633">
        <v>686.34983986235602</v>
      </c>
    </row>
    <row r="3634" spans="1:8" x14ac:dyDescent="0.35">
      <c r="A3634" s="1">
        <v>43617.333333333343</v>
      </c>
      <c r="B3634" s="2">
        <v>127.49166666666667</v>
      </c>
      <c r="C3634">
        <f t="shared" si="56"/>
        <v>56.003917921109704</v>
      </c>
      <c r="H3634">
        <v>560.03917921109701</v>
      </c>
    </row>
    <row r="3635" spans="1:8" x14ac:dyDescent="0.35">
      <c r="A3635" s="1">
        <v>43617.375</v>
      </c>
      <c r="B3635" s="2">
        <v>152.83589743589744</v>
      </c>
      <c r="C3635">
        <f t="shared" si="56"/>
        <v>55.632415978017804</v>
      </c>
      <c r="H3635">
        <v>556.32415978017798</v>
      </c>
    </row>
    <row r="3636" spans="1:8" x14ac:dyDescent="0.35">
      <c r="A3636" s="1">
        <v>43617.416666666657</v>
      </c>
      <c r="B3636" s="2">
        <v>166.49761904761905</v>
      </c>
      <c r="C3636">
        <f t="shared" si="56"/>
        <v>45.880489971854402</v>
      </c>
      <c r="H3636">
        <v>458.80489971854399</v>
      </c>
    </row>
    <row r="3637" spans="1:8" x14ac:dyDescent="0.35">
      <c r="A3637" s="1">
        <v>43617.458333333343</v>
      </c>
      <c r="B3637" s="2">
        <v>174.75444444444443</v>
      </c>
      <c r="C3637">
        <f t="shared" si="56"/>
        <v>44.487357685259603</v>
      </c>
      <c r="H3637">
        <v>444.87357685259599</v>
      </c>
    </row>
    <row r="3638" spans="1:8" x14ac:dyDescent="0.35">
      <c r="A3638" s="1">
        <v>43617.5</v>
      </c>
      <c r="B3638" s="2">
        <v>177.27916666666661</v>
      </c>
      <c r="C3638">
        <f t="shared" si="56"/>
        <v>41.050964711659205</v>
      </c>
      <c r="H3638">
        <v>410.50964711659202</v>
      </c>
    </row>
    <row r="3639" spans="1:8" x14ac:dyDescent="0.35">
      <c r="A3639" s="1">
        <v>43617.541666666657</v>
      </c>
      <c r="B3639" s="2">
        <v>160.05196078431371</v>
      </c>
      <c r="C3639">
        <f t="shared" si="56"/>
        <v>36.221439451464001</v>
      </c>
      <c r="H3639">
        <v>362.21439451463999</v>
      </c>
    </row>
    <row r="3640" spans="1:8" x14ac:dyDescent="0.35">
      <c r="A3640" s="1">
        <v>43617.583333333343</v>
      </c>
      <c r="B3640" s="2">
        <v>141.59074074074076</v>
      </c>
      <c r="C3640">
        <f t="shared" si="56"/>
        <v>34.363929736004302</v>
      </c>
      <c r="H3640">
        <v>343.63929736004297</v>
      </c>
    </row>
    <row r="3641" spans="1:8" x14ac:dyDescent="0.35">
      <c r="A3641" s="1">
        <v>43617.625</v>
      </c>
      <c r="B3641" s="2">
        <v>134.47631578947369</v>
      </c>
      <c r="C3641">
        <f t="shared" si="56"/>
        <v>32.970797449409503</v>
      </c>
      <c r="H3641">
        <v>329.70797449409503</v>
      </c>
    </row>
    <row r="3642" spans="1:8" x14ac:dyDescent="0.35">
      <c r="A3642" s="1">
        <v>43617.666666666657</v>
      </c>
      <c r="B3642" s="2">
        <v>131.8116666666667</v>
      </c>
      <c r="C3642">
        <f t="shared" si="56"/>
        <v>36.592941394555901</v>
      </c>
      <c r="H3642">
        <v>365.92941394555902</v>
      </c>
    </row>
    <row r="3643" spans="1:8" x14ac:dyDescent="0.35">
      <c r="A3643" s="1">
        <v>43617.708333333343</v>
      </c>
      <c r="B3643" s="2">
        <v>136.44603174603176</v>
      </c>
      <c r="C3643">
        <f t="shared" si="56"/>
        <v>39.193454996199506</v>
      </c>
      <c r="H3643">
        <v>391.934549961995</v>
      </c>
    </row>
    <row r="3644" spans="1:8" x14ac:dyDescent="0.35">
      <c r="A3644" s="1">
        <v>43617.75</v>
      </c>
      <c r="B3644" s="2">
        <v>148.45000000000002</v>
      </c>
      <c r="C3644">
        <f t="shared" si="56"/>
        <v>43.279976370210804</v>
      </c>
      <c r="H3644">
        <v>432.79976370210801</v>
      </c>
    </row>
    <row r="3645" spans="1:8" x14ac:dyDescent="0.35">
      <c r="A3645" s="1">
        <v>43617.791666666657</v>
      </c>
      <c r="B3645" s="2">
        <v>160.52166666666665</v>
      </c>
      <c r="C3645">
        <f t="shared" si="56"/>
        <v>48.295252601952001</v>
      </c>
      <c r="H3645">
        <v>482.95252601952001</v>
      </c>
    </row>
    <row r="3646" spans="1:8" x14ac:dyDescent="0.35">
      <c r="A3646" s="1">
        <v>43617.833333333343</v>
      </c>
      <c r="B3646" s="2">
        <v>159.16458333333335</v>
      </c>
      <c r="C3646">
        <f t="shared" si="56"/>
        <v>48.759630030816908</v>
      </c>
      <c r="H3646">
        <v>487.59630030816902</v>
      </c>
    </row>
    <row r="3647" spans="1:8" x14ac:dyDescent="0.35">
      <c r="A3647" s="1">
        <v>43617.875</v>
      </c>
      <c r="B3647" s="2">
        <v>147.45277777777778</v>
      </c>
      <c r="C3647">
        <f t="shared" si="56"/>
        <v>41.143840197432098</v>
      </c>
      <c r="H3647">
        <v>411.43840197432098</v>
      </c>
    </row>
    <row r="3648" spans="1:8" x14ac:dyDescent="0.35">
      <c r="A3648" s="1">
        <v>43617.916666666657</v>
      </c>
      <c r="B3648" s="2">
        <v>139.02916666666667</v>
      </c>
      <c r="C3648">
        <f t="shared" si="56"/>
        <v>27.955521217668306</v>
      </c>
      <c r="H3648">
        <v>279.55521217668303</v>
      </c>
    </row>
    <row r="3649" spans="1:8" x14ac:dyDescent="0.35">
      <c r="A3649" s="1">
        <v>43617.958333333343</v>
      </c>
      <c r="B3649" s="2">
        <v>114.93333333333332</v>
      </c>
      <c r="C3649">
        <f t="shared" si="56"/>
        <v>14.302824809039601</v>
      </c>
      <c r="H3649">
        <v>143.028248090396</v>
      </c>
    </row>
    <row r="3650" spans="1:8" x14ac:dyDescent="0.35">
      <c r="A3650" s="1">
        <v>43618</v>
      </c>
      <c r="B3650" s="2" cm="1">
        <f t="array" ref="B3650:B3673">Sheet2!K$3:K$26</f>
        <v>82.066666666666663</v>
      </c>
      <c r="C3650">
        <f t="shared" si="56"/>
        <v>6.5344222976555004</v>
      </c>
      <c r="H3650">
        <v>65.344222976555002</v>
      </c>
    </row>
    <row r="3651" spans="1:8" x14ac:dyDescent="0.35">
      <c r="A3651" s="1">
        <v>43618.041666666657</v>
      </c>
      <c r="B3651" s="2">
        <v>61.698333333333345</v>
      </c>
      <c r="C3651">
        <f t="shared" ref="C3651:C3714" si="57">0.1*H3651</f>
        <v>6.73243509455415</v>
      </c>
      <c r="H3651">
        <v>67.324350945541497</v>
      </c>
    </row>
    <row r="3652" spans="1:8" x14ac:dyDescent="0.35">
      <c r="A3652" s="1">
        <v>43618.083333333343</v>
      </c>
      <c r="B3652" s="2">
        <v>51.905555555555559</v>
      </c>
      <c r="C3652">
        <f t="shared" si="57"/>
        <v>7.26046921961722</v>
      </c>
      <c r="H3652">
        <v>72.604692196172195</v>
      </c>
    </row>
    <row r="3653" spans="1:8" x14ac:dyDescent="0.35">
      <c r="A3653" s="1">
        <v>43618.125</v>
      </c>
      <c r="B3653" s="2">
        <v>49.346428571428568</v>
      </c>
      <c r="C3653">
        <f t="shared" si="57"/>
        <v>10.4286739699956</v>
      </c>
      <c r="H3653">
        <v>104.286739699956</v>
      </c>
    </row>
    <row r="3654" spans="1:8" x14ac:dyDescent="0.35">
      <c r="A3654" s="1">
        <v>43618.166666666657</v>
      </c>
      <c r="B3654" s="2">
        <v>51.5</v>
      </c>
      <c r="C3654">
        <f t="shared" si="57"/>
        <v>19.801279689865101</v>
      </c>
      <c r="H3654">
        <v>198.012796898651</v>
      </c>
    </row>
    <row r="3655" spans="1:8" x14ac:dyDescent="0.35">
      <c r="A3655" s="1">
        <v>43618.208333333343</v>
      </c>
      <c r="B3655" s="2">
        <v>61.330555555555556</v>
      </c>
      <c r="C3655">
        <f t="shared" si="57"/>
        <v>44.750892099095203</v>
      </c>
      <c r="H3655">
        <v>447.50892099095199</v>
      </c>
    </row>
    <row r="3656" spans="1:8" x14ac:dyDescent="0.35">
      <c r="A3656" s="1">
        <v>43618.25</v>
      </c>
      <c r="B3656" s="2">
        <v>77.975000000000009</v>
      </c>
      <c r="C3656">
        <f t="shared" si="57"/>
        <v>56.499651381748599</v>
      </c>
      <c r="H3656">
        <v>564.99651381748595</v>
      </c>
    </row>
    <row r="3657" spans="1:8" x14ac:dyDescent="0.35">
      <c r="A3657" s="1">
        <v>43618.291666666657</v>
      </c>
      <c r="B3657" s="2">
        <v>100.24242424242425</v>
      </c>
      <c r="C3657">
        <f t="shared" si="57"/>
        <v>48.777152302701104</v>
      </c>
      <c r="H3657">
        <v>487.77152302701103</v>
      </c>
    </row>
    <row r="3658" spans="1:8" x14ac:dyDescent="0.35">
      <c r="A3658" s="1">
        <v>43618.333333333343</v>
      </c>
      <c r="B3658" s="2">
        <v>127.49166666666667</v>
      </c>
      <c r="C3658">
        <f t="shared" si="57"/>
        <v>39.800572176628904</v>
      </c>
      <c r="H3658">
        <v>398.00572176628901</v>
      </c>
    </row>
    <row r="3659" spans="1:8" x14ac:dyDescent="0.35">
      <c r="A3659" s="1">
        <v>43618.375</v>
      </c>
      <c r="B3659" s="2">
        <v>152.83589743589744</v>
      </c>
      <c r="C3659">
        <f t="shared" si="57"/>
        <v>39.536555114097403</v>
      </c>
      <c r="H3659">
        <v>395.36555114097399</v>
      </c>
    </row>
    <row r="3660" spans="1:8" x14ac:dyDescent="0.35">
      <c r="A3660" s="1">
        <v>43618.416666666657</v>
      </c>
      <c r="B3660" s="2">
        <v>166.49761904761905</v>
      </c>
      <c r="C3660">
        <f t="shared" si="57"/>
        <v>32.606107222644603</v>
      </c>
      <c r="H3660">
        <v>326.06107222644602</v>
      </c>
    </row>
    <row r="3661" spans="1:8" x14ac:dyDescent="0.35">
      <c r="A3661" s="1">
        <v>43618.458333333343</v>
      </c>
      <c r="B3661" s="2">
        <v>174.75444444444443</v>
      </c>
      <c r="C3661">
        <f t="shared" si="57"/>
        <v>31.616043238151299</v>
      </c>
      <c r="H3661">
        <v>316.16043238151298</v>
      </c>
    </row>
    <row r="3662" spans="1:8" x14ac:dyDescent="0.35">
      <c r="A3662" s="1">
        <v>43618.5</v>
      </c>
      <c r="B3662" s="2">
        <v>177.27916666666661</v>
      </c>
      <c r="C3662">
        <f t="shared" si="57"/>
        <v>29.173885409734602</v>
      </c>
      <c r="H3662">
        <v>291.73885409734601</v>
      </c>
    </row>
    <row r="3663" spans="1:8" x14ac:dyDescent="0.35">
      <c r="A3663" s="1">
        <v>43618.541666666657</v>
      </c>
      <c r="B3663" s="2">
        <v>160.05196078431371</v>
      </c>
      <c r="C3663">
        <f t="shared" si="57"/>
        <v>25.741663596824704</v>
      </c>
      <c r="H3663">
        <v>257.41663596824702</v>
      </c>
    </row>
    <row r="3664" spans="1:8" x14ac:dyDescent="0.35">
      <c r="A3664" s="1">
        <v>43618.583333333343</v>
      </c>
      <c r="B3664" s="2">
        <v>141.59074074074076</v>
      </c>
      <c r="C3664">
        <f t="shared" si="57"/>
        <v>24.421578284167001</v>
      </c>
      <c r="H3664">
        <v>244.21578284167001</v>
      </c>
    </row>
    <row r="3665" spans="1:8" x14ac:dyDescent="0.35">
      <c r="A3665" s="1">
        <v>43618.625</v>
      </c>
      <c r="B3665" s="2">
        <v>134.47631578947369</v>
      </c>
      <c r="C3665">
        <f t="shared" si="57"/>
        <v>23.431514299673701</v>
      </c>
      <c r="H3665">
        <v>234.31514299673699</v>
      </c>
    </row>
    <row r="3666" spans="1:8" x14ac:dyDescent="0.35">
      <c r="A3666" s="1">
        <v>43618.666666666657</v>
      </c>
      <c r="B3666" s="2">
        <v>131.8116666666667</v>
      </c>
      <c r="C3666">
        <f t="shared" si="57"/>
        <v>26.005680659356202</v>
      </c>
      <c r="H3666">
        <v>260.05680659356199</v>
      </c>
    </row>
    <row r="3667" spans="1:8" x14ac:dyDescent="0.35">
      <c r="A3667" s="1">
        <v>43618.708333333343</v>
      </c>
      <c r="B3667" s="2">
        <v>136.44603174603176</v>
      </c>
      <c r="C3667">
        <f t="shared" si="57"/>
        <v>27.853800097076903</v>
      </c>
      <c r="H3667">
        <v>278.53800097076902</v>
      </c>
    </row>
    <row r="3668" spans="1:8" x14ac:dyDescent="0.35">
      <c r="A3668" s="1">
        <v>43618.75</v>
      </c>
      <c r="B3668" s="2">
        <v>148.45000000000002</v>
      </c>
      <c r="C3668">
        <f t="shared" si="57"/>
        <v>30.757987784923802</v>
      </c>
      <c r="H3668">
        <v>307.57987784923802</v>
      </c>
    </row>
    <row r="3669" spans="1:8" x14ac:dyDescent="0.35">
      <c r="A3669" s="1">
        <v>43618.791666666657</v>
      </c>
      <c r="B3669" s="2">
        <v>160.52166666666665</v>
      </c>
      <c r="C3669">
        <f t="shared" si="57"/>
        <v>34.322218129099603</v>
      </c>
      <c r="H3669">
        <v>343.22218129099599</v>
      </c>
    </row>
    <row r="3670" spans="1:8" x14ac:dyDescent="0.35">
      <c r="A3670" s="1">
        <v>43618.833333333343</v>
      </c>
      <c r="B3670" s="2">
        <v>159.16458333333335</v>
      </c>
      <c r="C3670">
        <f t="shared" si="57"/>
        <v>34.652239457264002</v>
      </c>
      <c r="H3670">
        <v>346.52239457264</v>
      </c>
    </row>
    <row r="3671" spans="1:8" x14ac:dyDescent="0.35">
      <c r="A3671" s="1">
        <v>43618.875</v>
      </c>
      <c r="B3671" s="2">
        <v>147.45277777777778</v>
      </c>
      <c r="C3671">
        <f t="shared" si="57"/>
        <v>29.2398896753675</v>
      </c>
      <c r="H3671">
        <v>292.39889675367499</v>
      </c>
    </row>
    <row r="3672" spans="1:8" x14ac:dyDescent="0.35">
      <c r="A3672" s="1">
        <v>43618.916666666657</v>
      </c>
      <c r="B3672" s="2">
        <v>139.02916666666667</v>
      </c>
      <c r="C3672">
        <f t="shared" si="57"/>
        <v>19.867283955497999</v>
      </c>
      <c r="H3672">
        <v>198.67283955497999</v>
      </c>
    </row>
    <row r="3673" spans="1:8" x14ac:dyDescent="0.35">
      <c r="A3673" s="1">
        <v>43618.958333333343</v>
      </c>
      <c r="B3673" s="2">
        <v>114.93333333333332</v>
      </c>
      <c r="C3673">
        <f t="shared" si="57"/>
        <v>10.164656907464099</v>
      </c>
      <c r="H3673">
        <v>101.64656907464099</v>
      </c>
    </row>
    <row r="3674" spans="1:8" x14ac:dyDescent="0.35">
      <c r="A3674" s="1">
        <v>43619</v>
      </c>
      <c r="B3674" s="2" cm="1">
        <f t="array" ref="B3674:B3697">Sheet2!K$3:K$26</f>
        <v>82.066666666666663</v>
      </c>
      <c r="C3674">
        <f t="shared" si="57"/>
        <v>6.5471501404463801</v>
      </c>
      <c r="H3674">
        <v>65.471501404463794</v>
      </c>
    </row>
    <row r="3675" spans="1:8" x14ac:dyDescent="0.35">
      <c r="A3675" s="1">
        <v>43619.041666666657</v>
      </c>
      <c r="B3675" s="2">
        <v>61.698333333333345</v>
      </c>
      <c r="C3675">
        <f t="shared" si="57"/>
        <v>6.7455486295508198</v>
      </c>
      <c r="H3675">
        <v>67.455486295508194</v>
      </c>
    </row>
    <row r="3676" spans="1:8" x14ac:dyDescent="0.35">
      <c r="A3676" s="1">
        <v>43619.083333333343</v>
      </c>
      <c r="B3676" s="2">
        <v>51.905555555555559</v>
      </c>
      <c r="C3676">
        <f t="shared" si="57"/>
        <v>7.2746112671626513</v>
      </c>
      <c r="H3676">
        <v>72.746112671626506</v>
      </c>
    </row>
    <row r="3677" spans="1:8" x14ac:dyDescent="0.35">
      <c r="A3677" s="1">
        <v>43619.125</v>
      </c>
      <c r="B3677" s="2">
        <v>49.346428571428568</v>
      </c>
      <c r="C3677">
        <f t="shared" si="57"/>
        <v>10.448987092833601</v>
      </c>
      <c r="H3677">
        <v>104.489870928336</v>
      </c>
    </row>
    <row r="3678" spans="1:8" x14ac:dyDescent="0.35">
      <c r="A3678" s="1">
        <v>43619.166666666657</v>
      </c>
      <c r="B3678" s="2">
        <v>51.5</v>
      </c>
      <c r="C3678">
        <f t="shared" si="57"/>
        <v>19.8398489104435</v>
      </c>
      <c r="H3678">
        <v>198.39848910443499</v>
      </c>
    </row>
    <row r="3679" spans="1:8" x14ac:dyDescent="0.35">
      <c r="A3679" s="1">
        <v>43619.208333333343</v>
      </c>
      <c r="B3679" s="2">
        <v>61.330555555555556</v>
      </c>
      <c r="C3679">
        <f t="shared" si="57"/>
        <v>44.838058537602507</v>
      </c>
      <c r="H3679">
        <v>448.38058537602501</v>
      </c>
    </row>
    <row r="3680" spans="1:8" x14ac:dyDescent="0.35">
      <c r="A3680" s="1">
        <v>43619.25</v>
      </c>
      <c r="B3680" s="2">
        <v>77.975000000000009</v>
      </c>
      <c r="C3680">
        <f t="shared" si="57"/>
        <v>56.6097022244657</v>
      </c>
      <c r="H3680">
        <v>566.09702224465696</v>
      </c>
    </row>
    <row r="3681" spans="1:8" x14ac:dyDescent="0.35">
      <c r="A3681" s="1">
        <v>43619.291666666657</v>
      </c>
      <c r="B3681" s="2">
        <v>100.24242424242425</v>
      </c>
      <c r="C3681">
        <f t="shared" si="57"/>
        <v>48.872161149392703</v>
      </c>
      <c r="H3681">
        <v>488.72161149392701</v>
      </c>
    </row>
    <row r="3682" spans="1:8" x14ac:dyDescent="0.35">
      <c r="A3682" s="1">
        <v>43619.333333333343</v>
      </c>
      <c r="B3682" s="2">
        <v>127.49166666666667</v>
      </c>
      <c r="C3682">
        <f t="shared" si="57"/>
        <v>39.878096309991605</v>
      </c>
      <c r="H3682">
        <v>398.78096309991599</v>
      </c>
    </row>
    <row r="3683" spans="1:8" x14ac:dyDescent="0.35">
      <c r="A3683" s="1">
        <v>43619.375</v>
      </c>
      <c r="B3683" s="2">
        <v>152.83589743589744</v>
      </c>
      <c r="C3683">
        <f t="shared" si="57"/>
        <v>39.613564991185704</v>
      </c>
      <c r="H3683">
        <v>396.135649911857</v>
      </c>
    </row>
    <row r="3684" spans="1:8" x14ac:dyDescent="0.35">
      <c r="A3684" s="1">
        <v>43619.416666666657</v>
      </c>
      <c r="B3684" s="2">
        <v>166.49761904761905</v>
      </c>
      <c r="C3684">
        <f t="shared" si="57"/>
        <v>32.669617872530402</v>
      </c>
      <c r="H3684">
        <v>326.69617872530398</v>
      </c>
    </row>
    <row r="3685" spans="1:8" x14ac:dyDescent="0.35">
      <c r="A3685" s="1">
        <v>43619.458333333343</v>
      </c>
      <c r="B3685" s="2">
        <v>174.75444444444443</v>
      </c>
      <c r="C3685">
        <f t="shared" si="57"/>
        <v>31.677625427008202</v>
      </c>
      <c r="H3685">
        <v>316.77625427008201</v>
      </c>
    </row>
    <row r="3686" spans="1:8" x14ac:dyDescent="0.35">
      <c r="A3686" s="1">
        <v>43619.5</v>
      </c>
      <c r="B3686" s="2">
        <v>177.27916666666661</v>
      </c>
      <c r="C3686">
        <f t="shared" si="57"/>
        <v>29.230710728053499</v>
      </c>
      <c r="H3686">
        <v>292.30710728053498</v>
      </c>
    </row>
    <row r="3687" spans="1:8" x14ac:dyDescent="0.35">
      <c r="A3687" s="1">
        <v>43619.541666666657</v>
      </c>
      <c r="B3687" s="2">
        <v>160.05196078431371</v>
      </c>
      <c r="C3687">
        <f t="shared" si="57"/>
        <v>25.791803583576598</v>
      </c>
      <c r="H3687">
        <v>257.91803583576598</v>
      </c>
    </row>
    <row r="3688" spans="1:8" x14ac:dyDescent="0.35">
      <c r="A3688" s="1">
        <v>43619.583333333343</v>
      </c>
      <c r="B3688" s="2">
        <v>141.59074074074076</v>
      </c>
      <c r="C3688">
        <f t="shared" si="57"/>
        <v>24.469146989547099</v>
      </c>
      <c r="H3688">
        <v>244.69146989547099</v>
      </c>
    </row>
    <row r="3689" spans="1:8" x14ac:dyDescent="0.35">
      <c r="A3689" s="1">
        <v>43619.625</v>
      </c>
      <c r="B3689" s="2">
        <v>134.47631578947369</v>
      </c>
      <c r="C3689">
        <f t="shared" si="57"/>
        <v>23.477154544024902</v>
      </c>
      <c r="H3689">
        <v>234.77154544024901</v>
      </c>
    </row>
    <row r="3690" spans="1:8" x14ac:dyDescent="0.35">
      <c r="A3690" s="1">
        <v>43619.666666666657</v>
      </c>
      <c r="B3690" s="2">
        <v>131.8116666666667</v>
      </c>
      <c r="C3690">
        <f t="shared" si="57"/>
        <v>26.056334902382503</v>
      </c>
      <c r="H3690">
        <v>260.56334902382503</v>
      </c>
    </row>
    <row r="3691" spans="1:8" x14ac:dyDescent="0.35">
      <c r="A3691" s="1">
        <v>43619.708333333343</v>
      </c>
      <c r="B3691" s="2">
        <v>136.44603174603176</v>
      </c>
      <c r="C3691">
        <f t="shared" si="57"/>
        <v>27.908054134023899</v>
      </c>
      <c r="H3691">
        <v>279.08054134023899</v>
      </c>
    </row>
    <row r="3692" spans="1:8" x14ac:dyDescent="0.35">
      <c r="A3692" s="1">
        <v>43619.75</v>
      </c>
      <c r="B3692" s="2">
        <v>148.45000000000002</v>
      </c>
      <c r="C3692">
        <f t="shared" si="57"/>
        <v>30.817898640889002</v>
      </c>
      <c r="H3692">
        <v>308.17898640889001</v>
      </c>
    </row>
    <row r="3693" spans="1:8" x14ac:dyDescent="0.35">
      <c r="A3693" s="1">
        <v>43619.791666666657</v>
      </c>
      <c r="B3693" s="2">
        <v>160.52166666666665</v>
      </c>
      <c r="C3693">
        <f t="shared" si="57"/>
        <v>34.389071444768902</v>
      </c>
      <c r="H3693">
        <v>343.89071444768899</v>
      </c>
    </row>
    <row r="3694" spans="1:8" x14ac:dyDescent="0.35">
      <c r="A3694" s="1">
        <v>43619.833333333343</v>
      </c>
      <c r="B3694" s="2">
        <v>159.16458333333335</v>
      </c>
      <c r="C3694">
        <f t="shared" si="57"/>
        <v>34.719735593276198</v>
      </c>
      <c r="H3694">
        <v>347.19735593276198</v>
      </c>
    </row>
    <row r="3695" spans="1:8" x14ac:dyDescent="0.35">
      <c r="A3695" s="1">
        <v>43619.875</v>
      </c>
      <c r="B3695" s="2">
        <v>147.45277777777778</v>
      </c>
      <c r="C3695">
        <f t="shared" si="57"/>
        <v>29.296843557755</v>
      </c>
      <c r="H3695">
        <v>292.96843557755</v>
      </c>
    </row>
    <row r="3696" spans="1:8" x14ac:dyDescent="0.35">
      <c r="A3696" s="1">
        <v>43619.916666666657</v>
      </c>
      <c r="B3696" s="2">
        <v>139.02916666666667</v>
      </c>
      <c r="C3696">
        <f t="shared" si="57"/>
        <v>19.905981740145002</v>
      </c>
      <c r="H3696">
        <v>199.05981740145</v>
      </c>
    </row>
    <row r="3697" spans="1:8" x14ac:dyDescent="0.35">
      <c r="A3697" s="1">
        <v>43619.958333333343</v>
      </c>
      <c r="B3697" s="2">
        <v>114.93333333333332</v>
      </c>
      <c r="C3697">
        <f t="shared" si="57"/>
        <v>10.1844557740277</v>
      </c>
      <c r="H3697">
        <v>101.844557740277</v>
      </c>
    </row>
    <row r="3698" spans="1:8" x14ac:dyDescent="0.35">
      <c r="A3698" s="1">
        <v>43620</v>
      </c>
      <c r="B3698" s="2" cm="1">
        <f t="array" ref="B3698:B3721">Sheet2!K$3:K$26</f>
        <v>82.066666666666663</v>
      </c>
      <c r="C3698">
        <f t="shared" si="57"/>
        <v>5.6774214766921904</v>
      </c>
      <c r="H3698">
        <v>56.774214766921901</v>
      </c>
    </row>
    <row r="3699" spans="1:8" x14ac:dyDescent="0.35">
      <c r="A3699" s="1">
        <v>43620.041666666657</v>
      </c>
      <c r="B3699" s="2">
        <v>61.698333333333345</v>
      </c>
      <c r="C3699">
        <f t="shared" si="57"/>
        <v>5.8494645517434698</v>
      </c>
      <c r="H3699">
        <v>58.494645517434698</v>
      </c>
    </row>
    <row r="3700" spans="1:8" x14ac:dyDescent="0.35">
      <c r="A3700" s="1">
        <v>43620.083333333343</v>
      </c>
      <c r="B3700" s="2">
        <v>51.905555555555559</v>
      </c>
      <c r="C3700">
        <f t="shared" si="57"/>
        <v>6.3082460852135505</v>
      </c>
      <c r="H3700">
        <v>63.082460852135497</v>
      </c>
    </row>
    <row r="3701" spans="1:8" x14ac:dyDescent="0.35">
      <c r="A3701" s="1">
        <v>43620.125</v>
      </c>
      <c r="B3701" s="2">
        <v>49.346428571428568</v>
      </c>
      <c r="C3701">
        <f t="shared" si="57"/>
        <v>9.0609352860340096</v>
      </c>
      <c r="H3701">
        <v>90.609352860340096</v>
      </c>
    </row>
    <row r="3702" spans="1:8" x14ac:dyDescent="0.35">
      <c r="A3702" s="1">
        <v>43620.166666666657</v>
      </c>
      <c r="B3702" s="2">
        <v>51.5</v>
      </c>
      <c r="C3702">
        <f t="shared" si="57"/>
        <v>17.204307505127801</v>
      </c>
      <c r="H3702">
        <v>172.04307505127801</v>
      </c>
    </row>
    <row r="3703" spans="1:8" x14ac:dyDescent="0.35">
      <c r="A3703" s="1">
        <v>43620.208333333343</v>
      </c>
      <c r="B3703" s="2">
        <v>61.330555555555556</v>
      </c>
      <c r="C3703">
        <f t="shared" si="57"/>
        <v>38.881734961588904</v>
      </c>
      <c r="H3703">
        <v>388.81734961588899</v>
      </c>
    </row>
    <row r="3704" spans="1:8" x14ac:dyDescent="0.35">
      <c r="A3704" s="1">
        <v>43620.25</v>
      </c>
      <c r="B3704" s="2">
        <v>77.975000000000009</v>
      </c>
      <c r="C3704">
        <f t="shared" si="57"/>
        <v>49.089624081298098</v>
      </c>
      <c r="H3704">
        <v>490.89624081298098</v>
      </c>
    </row>
    <row r="3705" spans="1:8" x14ac:dyDescent="0.35">
      <c r="A3705" s="1">
        <v>43620.291666666657</v>
      </c>
      <c r="B3705" s="2">
        <v>100.24242424242425</v>
      </c>
      <c r="C3705">
        <f t="shared" si="57"/>
        <v>42.3799441542983</v>
      </c>
      <c r="H3705">
        <v>423.799441542983</v>
      </c>
    </row>
    <row r="3706" spans="1:8" x14ac:dyDescent="0.35">
      <c r="A3706" s="1">
        <v>43620.333333333343</v>
      </c>
      <c r="B3706" s="2">
        <v>127.49166666666667</v>
      </c>
      <c r="C3706">
        <f t="shared" si="57"/>
        <v>34.580658085307</v>
      </c>
      <c r="H3706">
        <v>345.80658085306999</v>
      </c>
    </row>
    <row r="3707" spans="1:8" x14ac:dyDescent="0.35">
      <c r="A3707" s="1">
        <v>43620.375</v>
      </c>
      <c r="B3707" s="2">
        <v>152.83589743589744</v>
      </c>
      <c r="C3707">
        <f t="shared" si="57"/>
        <v>34.3512673185719</v>
      </c>
      <c r="H3707">
        <v>343.512673185719</v>
      </c>
    </row>
    <row r="3708" spans="1:8" x14ac:dyDescent="0.35">
      <c r="A3708" s="1">
        <v>43620.416666666657</v>
      </c>
      <c r="B3708" s="2">
        <v>166.49761904761905</v>
      </c>
      <c r="C3708">
        <f t="shared" si="57"/>
        <v>28.329759691777202</v>
      </c>
      <c r="H3708">
        <v>283.29759691777201</v>
      </c>
    </row>
    <row r="3709" spans="1:8" x14ac:dyDescent="0.35">
      <c r="A3709" s="1">
        <v>43620.458333333343</v>
      </c>
      <c r="B3709" s="2">
        <v>174.75444444444443</v>
      </c>
      <c r="C3709">
        <f t="shared" si="57"/>
        <v>27.469544316520803</v>
      </c>
      <c r="H3709">
        <v>274.69544316520802</v>
      </c>
    </row>
    <row r="3710" spans="1:8" x14ac:dyDescent="0.35">
      <c r="A3710" s="1">
        <v>43620.5</v>
      </c>
      <c r="B3710" s="2">
        <v>177.27916666666661</v>
      </c>
      <c r="C3710">
        <f t="shared" si="57"/>
        <v>25.347679724221702</v>
      </c>
      <c r="H3710">
        <v>253.476797242217</v>
      </c>
    </row>
    <row r="3711" spans="1:8" x14ac:dyDescent="0.35">
      <c r="A3711" s="1">
        <v>43620.541666666657</v>
      </c>
      <c r="B3711" s="2">
        <v>160.05196078431371</v>
      </c>
      <c r="C3711">
        <f t="shared" si="57"/>
        <v>22.365599756666199</v>
      </c>
      <c r="H3711">
        <v>223.65599756666199</v>
      </c>
    </row>
    <row r="3712" spans="1:8" x14ac:dyDescent="0.35">
      <c r="A3712" s="1">
        <v>43620.583333333343</v>
      </c>
      <c r="B3712" s="2">
        <v>141.59074074074076</v>
      </c>
      <c r="C3712">
        <f t="shared" si="57"/>
        <v>21.218645922991001</v>
      </c>
      <c r="H3712">
        <v>212.18645922991001</v>
      </c>
    </row>
    <row r="3713" spans="1:8" x14ac:dyDescent="0.35">
      <c r="A3713" s="1">
        <v>43620.625</v>
      </c>
      <c r="B3713" s="2">
        <v>134.47631578947369</v>
      </c>
      <c r="C3713">
        <f t="shared" si="57"/>
        <v>20.358430547734599</v>
      </c>
      <c r="H3713">
        <v>203.58430547734599</v>
      </c>
    </row>
    <row r="3714" spans="1:8" x14ac:dyDescent="0.35">
      <c r="A3714" s="1">
        <v>43620.666666666657</v>
      </c>
      <c r="B3714" s="2">
        <v>131.8116666666667</v>
      </c>
      <c r="C3714">
        <f t="shared" si="57"/>
        <v>22.594990523401201</v>
      </c>
      <c r="H3714">
        <v>225.94990523401199</v>
      </c>
    </row>
    <row r="3715" spans="1:8" x14ac:dyDescent="0.35">
      <c r="A3715" s="1">
        <v>43620.708333333343</v>
      </c>
      <c r="B3715" s="2">
        <v>136.44603174603176</v>
      </c>
      <c r="C3715">
        <f t="shared" ref="C3715:C3778" si="58">0.1*H3715</f>
        <v>24.200725890546501</v>
      </c>
      <c r="H3715">
        <v>242.00725890546499</v>
      </c>
    </row>
    <row r="3716" spans="1:8" x14ac:dyDescent="0.35">
      <c r="A3716" s="1">
        <v>43620.75</v>
      </c>
      <c r="B3716" s="2">
        <v>148.45000000000002</v>
      </c>
      <c r="C3716">
        <f t="shared" si="58"/>
        <v>26.724024324631898</v>
      </c>
      <c r="H3716">
        <v>267.24024324631898</v>
      </c>
    </row>
    <row r="3717" spans="1:8" x14ac:dyDescent="0.35">
      <c r="A3717" s="1">
        <v>43620.791666666657</v>
      </c>
      <c r="B3717" s="2">
        <v>160.52166666666665</v>
      </c>
      <c r="C3717">
        <f t="shared" si="58"/>
        <v>29.820799675554902</v>
      </c>
      <c r="H3717">
        <v>298.207996755549</v>
      </c>
    </row>
    <row r="3718" spans="1:8" x14ac:dyDescent="0.35">
      <c r="A3718" s="1">
        <v>43620.833333333343</v>
      </c>
      <c r="B3718" s="2">
        <v>159.16458333333335</v>
      </c>
      <c r="C3718">
        <f t="shared" si="58"/>
        <v>30.107538133973705</v>
      </c>
      <c r="H3718">
        <v>301.07538133973702</v>
      </c>
    </row>
    <row r="3719" spans="1:8" x14ac:dyDescent="0.35">
      <c r="A3719" s="1">
        <v>43620.875</v>
      </c>
      <c r="B3719" s="2">
        <v>147.45277777777778</v>
      </c>
      <c r="C3719">
        <f t="shared" si="58"/>
        <v>25.405027415905401</v>
      </c>
      <c r="H3719">
        <v>254.050274159054</v>
      </c>
    </row>
    <row r="3720" spans="1:8" x14ac:dyDescent="0.35">
      <c r="A3720" s="1">
        <v>43620.916666666657</v>
      </c>
      <c r="B3720" s="2">
        <v>139.02916666666667</v>
      </c>
      <c r="C3720">
        <f t="shared" si="58"/>
        <v>17.261655196811599</v>
      </c>
      <c r="H3720">
        <v>172.616551968116</v>
      </c>
    </row>
    <row r="3721" spans="1:8" x14ac:dyDescent="0.35">
      <c r="A3721" s="1">
        <v>43620.958333333343</v>
      </c>
      <c r="B3721" s="2">
        <v>114.93333333333332</v>
      </c>
      <c r="C3721">
        <f t="shared" si="58"/>
        <v>8.831544519298971</v>
      </c>
      <c r="H3721">
        <v>88.315445192989699</v>
      </c>
    </row>
    <row r="3722" spans="1:8" x14ac:dyDescent="0.35">
      <c r="A3722" s="1">
        <v>43621</v>
      </c>
      <c r="B3722" s="2" cm="1">
        <f t="array" ref="B3722:B3745">Sheet2!K$3:K$26</f>
        <v>82.066666666666663</v>
      </c>
      <c r="C3722">
        <f t="shared" si="58"/>
        <v>1.7206807885003901</v>
      </c>
      <c r="H3722">
        <v>17.206807885003901</v>
      </c>
    </row>
    <row r="3723" spans="1:8" x14ac:dyDescent="0.35">
      <c r="A3723" s="1">
        <v>43621.041666666657</v>
      </c>
      <c r="B3723" s="2">
        <v>61.698333333333345</v>
      </c>
      <c r="C3723">
        <f t="shared" si="58"/>
        <v>1.8497318476379201</v>
      </c>
      <c r="H3723">
        <v>18.497318476379199</v>
      </c>
    </row>
    <row r="3724" spans="1:8" x14ac:dyDescent="0.35">
      <c r="A3724" s="1">
        <v>43621.083333333343</v>
      </c>
      <c r="B3724" s="2">
        <v>51.905555555555559</v>
      </c>
      <c r="C3724">
        <f t="shared" si="58"/>
        <v>1.6776637687878801</v>
      </c>
      <c r="H3724">
        <v>16.7766376878788</v>
      </c>
    </row>
    <row r="3725" spans="1:8" x14ac:dyDescent="0.35">
      <c r="A3725" s="1">
        <v>43621.125</v>
      </c>
      <c r="B3725" s="2">
        <v>49.346428571428568</v>
      </c>
      <c r="C3725">
        <f t="shared" si="58"/>
        <v>3.2692934981507502</v>
      </c>
      <c r="H3725">
        <v>32.692934981507499</v>
      </c>
    </row>
    <row r="3726" spans="1:8" x14ac:dyDescent="0.35">
      <c r="A3726" s="1">
        <v>43621.166666666657</v>
      </c>
      <c r="B3726" s="2">
        <v>51.5</v>
      </c>
      <c r="C3726">
        <f t="shared" si="58"/>
        <v>8.2592677848018905</v>
      </c>
      <c r="H3726">
        <v>82.592677848018894</v>
      </c>
    </row>
    <row r="3727" spans="1:8" x14ac:dyDescent="0.35">
      <c r="A3727" s="1">
        <v>43621.208333333343</v>
      </c>
      <c r="B3727" s="2">
        <v>61.330555555555556</v>
      </c>
      <c r="C3727">
        <f t="shared" si="58"/>
        <v>26.240382024631</v>
      </c>
      <c r="H3727">
        <v>262.40382024630998</v>
      </c>
    </row>
    <row r="3728" spans="1:8" x14ac:dyDescent="0.35">
      <c r="A3728" s="1">
        <v>43621.25</v>
      </c>
      <c r="B3728" s="2">
        <v>77.975000000000009</v>
      </c>
      <c r="C3728">
        <f t="shared" si="58"/>
        <v>42.672883554809701</v>
      </c>
      <c r="H3728">
        <v>426.72883554809698</v>
      </c>
    </row>
    <row r="3729" spans="1:8" x14ac:dyDescent="0.35">
      <c r="A3729" s="1">
        <v>43621.291666666657</v>
      </c>
      <c r="B3729" s="2">
        <v>100.24242424242425</v>
      </c>
      <c r="C3729">
        <f t="shared" si="58"/>
        <v>33.5532753757577</v>
      </c>
      <c r="H3729">
        <v>335.53275375757698</v>
      </c>
    </row>
    <row r="3730" spans="1:8" x14ac:dyDescent="0.35">
      <c r="A3730" s="1">
        <v>43621.333333333343</v>
      </c>
      <c r="B3730" s="2">
        <v>127.49166666666667</v>
      </c>
      <c r="C3730">
        <f t="shared" si="58"/>
        <v>26.283399044343504</v>
      </c>
      <c r="H3730">
        <v>262.83399044343503</v>
      </c>
    </row>
    <row r="3731" spans="1:8" x14ac:dyDescent="0.35">
      <c r="A3731" s="1">
        <v>43621.375</v>
      </c>
      <c r="B3731" s="2">
        <v>152.83589743589744</v>
      </c>
      <c r="C3731">
        <f t="shared" si="58"/>
        <v>24.820820374118099</v>
      </c>
      <c r="H3731">
        <v>248.20820374118099</v>
      </c>
    </row>
    <row r="3732" spans="1:8" x14ac:dyDescent="0.35">
      <c r="A3732" s="1">
        <v>43621.416666666657</v>
      </c>
      <c r="B3732" s="2">
        <v>166.49761904761905</v>
      </c>
      <c r="C3732">
        <f t="shared" si="58"/>
        <v>21.594543895679902</v>
      </c>
      <c r="H3732">
        <v>215.94543895679899</v>
      </c>
    </row>
    <row r="3733" spans="1:8" x14ac:dyDescent="0.35">
      <c r="A3733" s="1">
        <v>43621.458333333343</v>
      </c>
      <c r="B3733" s="2">
        <v>174.75444444444443</v>
      </c>
      <c r="C3733">
        <f t="shared" si="58"/>
        <v>24.175565078430502</v>
      </c>
      <c r="H3733">
        <v>241.755650784305</v>
      </c>
    </row>
    <row r="3734" spans="1:8" x14ac:dyDescent="0.35">
      <c r="A3734" s="1">
        <v>43621.5</v>
      </c>
      <c r="B3734" s="2">
        <v>177.27916666666661</v>
      </c>
      <c r="C3734">
        <f t="shared" si="58"/>
        <v>22.799020447630202</v>
      </c>
      <c r="H3734">
        <v>227.99020447630201</v>
      </c>
    </row>
    <row r="3735" spans="1:8" x14ac:dyDescent="0.35">
      <c r="A3735" s="1">
        <v>43621.541666666657</v>
      </c>
      <c r="B3735" s="2">
        <v>160.05196078431371</v>
      </c>
      <c r="C3735">
        <f t="shared" si="58"/>
        <v>17.7660291412665</v>
      </c>
      <c r="H3735">
        <v>177.660291412665</v>
      </c>
    </row>
    <row r="3736" spans="1:8" x14ac:dyDescent="0.35">
      <c r="A3736" s="1">
        <v>43621.583333333343</v>
      </c>
      <c r="B3736" s="2">
        <v>141.59074074074076</v>
      </c>
      <c r="C3736">
        <f t="shared" si="58"/>
        <v>17.034739806153901</v>
      </c>
      <c r="H3736">
        <v>170.347398061539</v>
      </c>
    </row>
    <row r="3737" spans="1:8" x14ac:dyDescent="0.35">
      <c r="A3737" s="1">
        <v>43621.625</v>
      </c>
      <c r="B3737" s="2">
        <v>134.47631578947369</v>
      </c>
      <c r="C3737">
        <f t="shared" si="58"/>
        <v>15.271041997941001</v>
      </c>
      <c r="H3737">
        <v>152.71041997941001</v>
      </c>
    </row>
    <row r="3738" spans="1:8" x14ac:dyDescent="0.35">
      <c r="A3738" s="1">
        <v>43621.666666666657</v>
      </c>
      <c r="B3738" s="2">
        <v>131.8116666666667</v>
      </c>
      <c r="C3738">
        <f t="shared" si="58"/>
        <v>17.7660291412665</v>
      </c>
      <c r="H3738">
        <v>177.660291412665</v>
      </c>
    </row>
    <row r="3739" spans="1:8" x14ac:dyDescent="0.35">
      <c r="A3739" s="1">
        <v>43621.708333333343</v>
      </c>
      <c r="B3739" s="2">
        <v>136.44603174603176</v>
      </c>
      <c r="C3739">
        <f t="shared" si="58"/>
        <v>21.852646013955003</v>
      </c>
      <c r="H3739">
        <v>218.52646013955001</v>
      </c>
    </row>
    <row r="3740" spans="1:8" x14ac:dyDescent="0.35">
      <c r="A3740" s="1">
        <v>43621.75</v>
      </c>
      <c r="B3740" s="2">
        <v>148.45000000000002</v>
      </c>
      <c r="C3740">
        <f t="shared" si="58"/>
        <v>21.207390718267302</v>
      </c>
      <c r="H3740">
        <v>212.073907182673</v>
      </c>
    </row>
    <row r="3741" spans="1:8" x14ac:dyDescent="0.35">
      <c r="A3741" s="1">
        <v>43621.791666666657</v>
      </c>
      <c r="B3741" s="2">
        <v>160.52166666666665</v>
      </c>
      <c r="C3741">
        <f t="shared" si="58"/>
        <v>22.239799191367602</v>
      </c>
      <c r="H3741">
        <v>222.39799191367601</v>
      </c>
    </row>
    <row r="3742" spans="1:8" x14ac:dyDescent="0.35">
      <c r="A3742" s="1">
        <v>43621.833333333343</v>
      </c>
      <c r="B3742" s="2">
        <v>159.16458333333335</v>
      </c>
      <c r="C3742">
        <f t="shared" si="58"/>
        <v>22.756003427917701</v>
      </c>
      <c r="H3742">
        <v>227.56003427917699</v>
      </c>
    </row>
    <row r="3743" spans="1:8" x14ac:dyDescent="0.35">
      <c r="A3743" s="1">
        <v>43621.875</v>
      </c>
      <c r="B3743" s="2">
        <v>147.45277777777778</v>
      </c>
      <c r="C3743">
        <f t="shared" si="58"/>
        <v>19.787829067754501</v>
      </c>
      <c r="H3743">
        <v>197.87829067754501</v>
      </c>
    </row>
    <row r="3744" spans="1:8" x14ac:dyDescent="0.35">
      <c r="A3744" s="1">
        <v>43621.916666666657</v>
      </c>
      <c r="B3744" s="2">
        <v>139.02916666666667</v>
      </c>
      <c r="C3744">
        <f t="shared" si="58"/>
        <v>10.883305987264901</v>
      </c>
      <c r="H3744">
        <v>108.833059872649</v>
      </c>
    </row>
    <row r="3745" spans="1:8" x14ac:dyDescent="0.35">
      <c r="A3745" s="1">
        <v>43621.958333333343</v>
      </c>
      <c r="B3745" s="2">
        <v>114.93333333333332</v>
      </c>
      <c r="C3745">
        <f t="shared" si="58"/>
        <v>4.64583812895106</v>
      </c>
      <c r="H3745">
        <v>46.458381289510598</v>
      </c>
    </row>
    <row r="3746" spans="1:8" x14ac:dyDescent="0.35">
      <c r="A3746" s="1">
        <v>43622</v>
      </c>
      <c r="B3746" s="2" cm="1">
        <f t="array" ref="B3746:B3769">Sheet2!K$3:K$26</f>
        <v>82.066666666666663</v>
      </c>
      <c r="C3746">
        <f t="shared" si="58"/>
        <v>1.5660927063488601</v>
      </c>
      <c r="H3746">
        <v>15.6609270634886</v>
      </c>
    </row>
    <row r="3747" spans="1:8" x14ac:dyDescent="0.35">
      <c r="A3747" s="1">
        <v>43622.041666666657</v>
      </c>
      <c r="B3747" s="2">
        <v>61.698333333333345</v>
      </c>
      <c r="C3747">
        <f t="shared" si="58"/>
        <v>1.6835496593250303</v>
      </c>
      <c r="H3747">
        <v>16.835496593250301</v>
      </c>
    </row>
    <row r="3748" spans="1:8" x14ac:dyDescent="0.35">
      <c r="A3748" s="1">
        <v>43622.083333333343</v>
      </c>
      <c r="B3748" s="2">
        <v>51.905555555555559</v>
      </c>
      <c r="C3748">
        <f t="shared" si="58"/>
        <v>1.5269403886901403</v>
      </c>
      <c r="H3748">
        <v>15.269403886901401</v>
      </c>
    </row>
    <row r="3749" spans="1:8" x14ac:dyDescent="0.35">
      <c r="A3749" s="1">
        <v>43622.125</v>
      </c>
      <c r="B3749" s="2">
        <v>49.346428571428568</v>
      </c>
      <c r="C3749">
        <f t="shared" si="58"/>
        <v>2.9755761420628501</v>
      </c>
      <c r="H3749">
        <v>29.755761420628499</v>
      </c>
    </row>
    <row r="3750" spans="1:8" x14ac:dyDescent="0.35">
      <c r="A3750" s="1">
        <v>43622.166666666657</v>
      </c>
      <c r="B3750" s="2">
        <v>51.5</v>
      </c>
      <c r="C3750">
        <f t="shared" si="58"/>
        <v>7.5172449904745706</v>
      </c>
      <c r="H3750">
        <v>75.172449904745704</v>
      </c>
    </row>
    <row r="3751" spans="1:8" x14ac:dyDescent="0.35">
      <c r="A3751" s="1">
        <v>43622.208333333343</v>
      </c>
      <c r="B3751" s="2">
        <v>61.330555555555556</v>
      </c>
      <c r="C3751">
        <f t="shared" si="58"/>
        <v>23.882913771820199</v>
      </c>
      <c r="H3751">
        <v>238.82913771820199</v>
      </c>
    </row>
    <row r="3752" spans="1:8" x14ac:dyDescent="0.35">
      <c r="A3752" s="1">
        <v>43622.25</v>
      </c>
      <c r="B3752" s="2">
        <v>77.975000000000009</v>
      </c>
      <c r="C3752">
        <f t="shared" si="58"/>
        <v>38.839099117451902</v>
      </c>
      <c r="H3752">
        <v>388.390991174519</v>
      </c>
    </row>
    <row r="3753" spans="1:8" x14ac:dyDescent="0.35">
      <c r="A3753" s="1">
        <v>43622.291666666657</v>
      </c>
      <c r="B3753" s="2">
        <v>100.24242424242425</v>
      </c>
      <c r="C3753">
        <f t="shared" si="58"/>
        <v>30.538807773802901</v>
      </c>
      <c r="H3753">
        <v>305.38807773802898</v>
      </c>
    </row>
    <row r="3754" spans="1:8" x14ac:dyDescent="0.35">
      <c r="A3754" s="1">
        <v>43622.333333333343</v>
      </c>
      <c r="B3754" s="2">
        <v>127.49166666666667</v>
      </c>
      <c r="C3754">
        <f t="shared" si="58"/>
        <v>23.922066089478903</v>
      </c>
      <c r="H3754">
        <v>239.22066089478901</v>
      </c>
    </row>
    <row r="3755" spans="1:8" x14ac:dyDescent="0.35">
      <c r="A3755" s="1">
        <v>43622.375</v>
      </c>
      <c r="B3755" s="2">
        <v>152.83589743589744</v>
      </c>
      <c r="C3755">
        <f t="shared" si="58"/>
        <v>22.590887289082403</v>
      </c>
      <c r="H3755">
        <v>225.908872890824</v>
      </c>
    </row>
    <row r="3756" spans="1:8" x14ac:dyDescent="0.35">
      <c r="A3756" s="1">
        <v>43622.416666666657</v>
      </c>
      <c r="B3756" s="2">
        <v>166.49761904761905</v>
      </c>
      <c r="C3756">
        <f t="shared" si="58"/>
        <v>19.654463464678301</v>
      </c>
      <c r="H3756">
        <v>196.54463464678301</v>
      </c>
    </row>
    <row r="3757" spans="1:8" x14ac:dyDescent="0.35">
      <c r="A3757" s="1">
        <v>43622.458333333343</v>
      </c>
      <c r="B3757" s="2">
        <v>174.75444444444443</v>
      </c>
      <c r="C3757">
        <f t="shared" si="58"/>
        <v>22.0036025242016</v>
      </c>
      <c r="H3757">
        <v>220.036025242016</v>
      </c>
    </row>
    <row r="3758" spans="1:8" x14ac:dyDescent="0.35">
      <c r="A3758" s="1">
        <v>43622.5</v>
      </c>
      <c r="B3758" s="2">
        <v>177.27916666666661</v>
      </c>
      <c r="C3758">
        <f t="shared" si="58"/>
        <v>20.750728359122501</v>
      </c>
      <c r="H3758">
        <v>207.50728359122499</v>
      </c>
    </row>
    <row r="3759" spans="1:8" x14ac:dyDescent="0.35">
      <c r="A3759" s="1">
        <v>43622.541666666657</v>
      </c>
      <c r="B3759" s="2">
        <v>160.05196078431371</v>
      </c>
      <c r="C3759">
        <f t="shared" si="58"/>
        <v>16.169907193052001</v>
      </c>
      <c r="H3759">
        <v>161.69907193052001</v>
      </c>
    </row>
    <row r="3760" spans="1:8" x14ac:dyDescent="0.35">
      <c r="A3760" s="1">
        <v>43622.583333333343</v>
      </c>
      <c r="B3760" s="2">
        <v>141.59074074074076</v>
      </c>
      <c r="C3760">
        <f t="shared" si="58"/>
        <v>15.504317792853801</v>
      </c>
      <c r="H3760">
        <v>155.043177928538</v>
      </c>
    </row>
    <row r="3761" spans="1:8" x14ac:dyDescent="0.35">
      <c r="A3761" s="1">
        <v>43622.625</v>
      </c>
      <c r="B3761" s="2">
        <v>134.47631578947369</v>
      </c>
      <c r="C3761">
        <f t="shared" si="58"/>
        <v>13.899072768846199</v>
      </c>
      <c r="H3761">
        <v>138.99072768846199</v>
      </c>
    </row>
    <row r="3762" spans="1:8" x14ac:dyDescent="0.35">
      <c r="A3762" s="1">
        <v>43622.666666666657</v>
      </c>
      <c r="B3762" s="2">
        <v>131.8116666666667</v>
      </c>
      <c r="C3762">
        <f t="shared" si="58"/>
        <v>16.169907193052001</v>
      </c>
      <c r="H3762">
        <v>161.69907193052001</v>
      </c>
    </row>
    <row r="3763" spans="1:8" x14ac:dyDescent="0.35">
      <c r="A3763" s="1">
        <v>43622.708333333343</v>
      </c>
      <c r="B3763" s="2">
        <v>136.44603174603176</v>
      </c>
      <c r="C3763">
        <f t="shared" si="58"/>
        <v>19.889377370630601</v>
      </c>
      <c r="H3763">
        <v>198.89377370630601</v>
      </c>
    </row>
    <row r="3764" spans="1:8" x14ac:dyDescent="0.35">
      <c r="A3764" s="1">
        <v>43622.75</v>
      </c>
      <c r="B3764" s="2">
        <v>148.45000000000002</v>
      </c>
      <c r="C3764">
        <f t="shared" si="58"/>
        <v>19.302092605749802</v>
      </c>
      <c r="H3764">
        <v>193.020926057498</v>
      </c>
    </row>
    <row r="3765" spans="1:8" x14ac:dyDescent="0.35">
      <c r="A3765" s="1">
        <v>43622.791666666657</v>
      </c>
      <c r="B3765" s="2">
        <v>160.52166666666665</v>
      </c>
      <c r="C3765">
        <f t="shared" si="58"/>
        <v>20.2417482295591</v>
      </c>
      <c r="H3765">
        <v>202.41748229559099</v>
      </c>
    </row>
    <row r="3766" spans="1:8" x14ac:dyDescent="0.35">
      <c r="A3766" s="1">
        <v>43622.833333333343</v>
      </c>
      <c r="B3766" s="2">
        <v>159.16458333333335</v>
      </c>
      <c r="C3766">
        <f t="shared" si="58"/>
        <v>20.711576041463701</v>
      </c>
      <c r="H3766">
        <v>207.11576041463701</v>
      </c>
    </row>
    <row r="3767" spans="1:8" x14ac:dyDescent="0.35">
      <c r="A3767" s="1">
        <v>43622.875</v>
      </c>
      <c r="B3767" s="2">
        <v>147.45277777777778</v>
      </c>
      <c r="C3767">
        <f t="shared" si="58"/>
        <v>18.010066123011899</v>
      </c>
      <c r="H3767">
        <v>180.10066123011899</v>
      </c>
    </row>
    <row r="3768" spans="1:8" x14ac:dyDescent="0.35">
      <c r="A3768" s="1">
        <v>43622.916666666657</v>
      </c>
      <c r="B3768" s="2">
        <v>139.02916666666667</v>
      </c>
      <c r="C3768">
        <f t="shared" si="58"/>
        <v>9.9055363676565911</v>
      </c>
      <c r="H3768">
        <v>99.055363676565904</v>
      </c>
    </row>
    <row r="3769" spans="1:8" x14ac:dyDescent="0.35">
      <c r="A3769" s="1">
        <v>43622.958333333343</v>
      </c>
      <c r="B3769" s="2">
        <v>114.93333333333332</v>
      </c>
      <c r="C3769">
        <f t="shared" si="58"/>
        <v>4.2284503071419399</v>
      </c>
      <c r="H3769">
        <v>42.284503071419401</v>
      </c>
    </row>
    <row r="3770" spans="1:8" x14ac:dyDescent="0.35">
      <c r="A3770" s="1">
        <v>43623</v>
      </c>
      <c r="B3770" s="2" cm="1">
        <f t="array" ref="B3770:B3793">Sheet2!K$3:K$26</f>
        <v>82.066666666666663</v>
      </c>
      <c r="C3770">
        <f t="shared" si="58"/>
        <v>1.8746025728909501</v>
      </c>
      <c r="H3770">
        <v>18.746025728909501</v>
      </c>
    </row>
    <row r="3771" spans="1:8" x14ac:dyDescent="0.35">
      <c r="A3771" s="1">
        <v>43623.041666666657</v>
      </c>
      <c r="B3771" s="2">
        <v>61.698333333333345</v>
      </c>
      <c r="C3771">
        <f t="shared" si="58"/>
        <v>2.01519776585778</v>
      </c>
      <c r="H3771">
        <v>20.151977658577799</v>
      </c>
    </row>
    <row r="3772" spans="1:8" x14ac:dyDescent="0.35">
      <c r="A3772" s="1">
        <v>43623.083333333343</v>
      </c>
      <c r="B3772" s="2">
        <v>51.905555555555559</v>
      </c>
      <c r="C3772">
        <f t="shared" si="58"/>
        <v>1.82773750856868</v>
      </c>
      <c r="H3772">
        <v>18.277375085686799</v>
      </c>
    </row>
    <row r="3773" spans="1:8" x14ac:dyDescent="0.35">
      <c r="A3773" s="1">
        <v>43623.125</v>
      </c>
      <c r="B3773" s="2">
        <v>49.346428571428568</v>
      </c>
      <c r="C3773">
        <f t="shared" si="58"/>
        <v>3.5617448884928202</v>
      </c>
      <c r="H3773">
        <v>35.617448884928201</v>
      </c>
    </row>
    <row r="3774" spans="1:8" x14ac:dyDescent="0.35">
      <c r="A3774" s="1">
        <v>43623.166666666657</v>
      </c>
      <c r="B3774" s="2">
        <v>51.5</v>
      </c>
      <c r="C3774">
        <f t="shared" si="58"/>
        <v>8.9980923498765915</v>
      </c>
      <c r="H3774">
        <v>89.980923498765904</v>
      </c>
    </row>
    <row r="3775" spans="1:8" x14ac:dyDescent="0.35">
      <c r="A3775" s="1">
        <v>43623.208333333343</v>
      </c>
      <c r="B3775" s="2">
        <v>61.330555555555556</v>
      </c>
      <c r="C3775">
        <f t="shared" si="58"/>
        <v>28.587689236587103</v>
      </c>
      <c r="H3775">
        <v>285.87689236587102</v>
      </c>
    </row>
    <row r="3776" spans="1:8" x14ac:dyDescent="0.35">
      <c r="A3776" s="1">
        <v>43623.25</v>
      </c>
      <c r="B3776" s="2">
        <v>77.975000000000009</v>
      </c>
      <c r="C3776">
        <f t="shared" si="58"/>
        <v>46.490143807695702</v>
      </c>
      <c r="H3776">
        <v>464.90143807695699</v>
      </c>
    </row>
    <row r="3777" spans="1:8" x14ac:dyDescent="0.35">
      <c r="A3777" s="1">
        <v>43623.291666666657</v>
      </c>
      <c r="B3777" s="2">
        <v>100.24242424242425</v>
      </c>
      <c r="C3777">
        <f t="shared" si="58"/>
        <v>36.554750171373598</v>
      </c>
      <c r="H3777">
        <v>365.54750171373598</v>
      </c>
    </row>
    <row r="3778" spans="1:8" x14ac:dyDescent="0.35">
      <c r="A3778" s="1">
        <v>43623.333333333343</v>
      </c>
      <c r="B3778" s="2">
        <v>127.49166666666667</v>
      </c>
      <c r="C3778">
        <f t="shared" si="58"/>
        <v>28.634554300909301</v>
      </c>
      <c r="H3778">
        <v>286.34554300909298</v>
      </c>
    </row>
    <row r="3779" spans="1:8" x14ac:dyDescent="0.35">
      <c r="A3779" s="1">
        <v>43623.375</v>
      </c>
      <c r="B3779" s="2">
        <v>152.83589743589744</v>
      </c>
      <c r="C3779">
        <f t="shared" ref="C3779:C3842" si="59">0.1*H3779</f>
        <v>27.041142113951999</v>
      </c>
      <c r="H3779">
        <v>270.41142113951997</v>
      </c>
    </row>
    <row r="3780" spans="1:8" x14ac:dyDescent="0.35">
      <c r="A3780" s="1">
        <v>43623.416666666657</v>
      </c>
      <c r="B3780" s="2">
        <v>166.49761904761905</v>
      </c>
      <c r="C3780">
        <f t="shared" si="59"/>
        <v>23.526262289781499</v>
      </c>
      <c r="H3780">
        <v>235.26262289781499</v>
      </c>
    </row>
    <row r="3781" spans="1:8" x14ac:dyDescent="0.35">
      <c r="A3781" s="1">
        <v>43623.458333333343</v>
      </c>
      <c r="B3781" s="2">
        <v>174.75444444444443</v>
      </c>
      <c r="C3781">
        <f t="shared" si="59"/>
        <v>26.3381661491179</v>
      </c>
      <c r="H3781">
        <v>263.38166149117899</v>
      </c>
    </row>
    <row r="3782" spans="1:8" x14ac:dyDescent="0.35">
      <c r="A3782" s="1">
        <v>43623.5</v>
      </c>
      <c r="B3782" s="2">
        <v>177.27916666666661</v>
      </c>
      <c r="C3782">
        <f t="shared" si="59"/>
        <v>24.8384840908051</v>
      </c>
      <c r="H3782">
        <v>248.38484090805099</v>
      </c>
    </row>
    <row r="3783" spans="1:8" x14ac:dyDescent="0.35">
      <c r="A3783" s="1">
        <v>43623.541666666657</v>
      </c>
      <c r="B3783" s="2">
        <v>160.05196078431371</v>
      </c>
      <c r="C3783">
        <f t="shared" si="59"/>
        <v>19.355271565099102</v>
      </c>
      <c r="H3783">
        <v>193.55271565099099</v>
      </c>
    </row>
    <row r="3784" spans="1:8" x14ac:dyDescent="0.35">
      <c r="A3784" s="1">
        <v>43623.583333333343</v>
      </c>
      <c r="B3784" s="2">
        <v>141.59074074074076</v>
      </c>
      <c r="C3784">
        <f t="shared" si="59"/>
        <v>18.558565471620401</v>
      </c>
      <c r="H3784">
        <v>185.585654716204</v>
      </c>
    </row>
    <row r="3785" spans="1:8" x14ac:dyDescent="0.35">
      <c r="A3785" s="1">
        <v>43623.625</v>
      </c>
      <c r="B3785" s="2">
        <v>134.47631578947369</v>
      </c>
      <c r="C3785">
        <f t="shared" si="59"/>
        <v>16.6370978344072</v>
      </c>
      <c r="H3785">
        <v>166.370978344072</v>
      </c>
    </row>
    <row r="3786" spans="1:8" x14ac:dyDescent="0.35">
      <c r="A3786" s="1">
        <v>43623.666666666657</v>
      </c>
      <c r="B3786" s="2">
        <v>131.8116666666667</v>
      </c>
      <c r="C3786">
        <f t="shared" si="59"/>
        <v>19.355271565099102</v>
      </c>
      <c r="H3786">
        <v>193.55271565099099</v>
      </c>
    </row>
    <row r="3787" spans="1:8" x14ac:dyDescent="0.35">
      <c r="A3787" s="1">
        <v>43623.708333333343</v>
      </c>
      <c r="B3787" s="2">
        <v>136.44603174603176</v>
      </c>
      <c r="C3787">
        <f t="shared" si="59"/>
        <v>23.807452675715101</v>
      </c>
      <c r="H3787">
        <v>238.07452675715101</v>
      </c>
    </row>
    <row r="3788" spans="1:8" x14ac:dyDescent="0.35">
      <c r="A3788" s="1">
        <v>43623.75</v>
      </c>
      <c r="B3788" s="2">
        <v>148.45000000000002</v>
      </c>
      <c r="C3788">
        <f t="shared" si="59"/>
        <v>23.104476710881002</v>
      </c>
      <c r="H3788">
        <v>231.04476710880999</v>
      </c>
    </row>
    <row r="3789" spans="1:8" x14ac:dyDescent="0.35">
      <c r="A3789" s="1">
        <v>43623.791666666657</v>
      </c>
      <c r="B3789" s="2">
        <v>160.52166666666665</v>
      </c>
      <c r="C3789">
        <f t="shared" si="59"/>
        <v>24.229238254615602</v>
      </c>
      <c r="H3789">
        <v>242.29238254615601</v>
      </c>
    </row>
    <row r="3790" spans="1:8" x14ac:dyDescent="0.35">
      <c r="A3790" s="1">
        <v>43623.833333333343</v>
      </c>
      <c r="B3790" s="2">
        <v>159.16458333333335</v>
      </c>
      <c r="C3790">
        <f t="shared" si="59"/>
        <v>24.791619026482902</v>
      </c>
      <c r="H3790">
        <v>247.916190264829</v>
      </c>
    </row>
    <row r="3791" spans="1:8" x14ac:dyDescent="0.35">
      <c r="A3791" s="1">
        <v>43623.875</v>
      </c>
      <c r="B3791" s="2">
        <v>147.45277777777778</v>
      </c>
      <c r="C3791">
        <f t="shared" si="59"/>
        <v>21.557929588246001</v>
      </c>
      <c r="H3791">
        <v>215.57929588246</v>
      </c>
    </row>
    <row r="3792" spans="1:8" x14ac:dyDescent="0.35">
      <c r="A3792" s="1">
        <v>43623.916666666657</v>
      </c>
      <c r="B3792" s="2">
        <v>139.02916666666667</v>
      </c>
      <c r="C3792">
        <f t="shared" si="59"/>
        <v>11.856861273535301</v>
      </c>
      <c r="H3792">
        <v>118.568612735353</v>
      </c>
    </row>
    <row r="3793" spans="1:8" x14ac:dyDescent="0.35">
      <c r="A3793" s="1">
        <v>43623.958333333343</v>
      </c>
      <c r="B3793" s="2">
        <v>114.93333333333332</v>
      </c>
      <c r="C3793">
        <f t="shared" si="59"/>
        <v>5.0614269468055806</v>
      </c>
      <c r="H3793">
        <v>50.614269468055802</v>
      </c>
    </row>
    <row r="3794" spans="1:8" x14ac:dyDescent="0.35">
      <c r="A3794" s="1">
        <v>43624</v>
      </c>
      <c r="B3794" s="2" cm="1">
        <f t="array" ref="B3794:B3817">Sheet2!K$3:K$26</f>
        <v>82.066666666666663</v>
      </c>
      <c r="C3794">
        <f t="shared" si="59"/>
        <v>6.3112706999882002</v>
      </c>
      <c r="H3794">
        <v>63.112706999882001</v>
      </c>
    </row>
    <row r="3795" spans="1:8" x14ac:dyDescent="0.35">
      <c r="A3795" s="1">
        <v>43624.041666666657</v>
      </c>
      <c r="B3795" s="2">
        <v>61.698333333333345</v>
      </c>
      <c r="C3795">
        <f t="shared" si="59"/>
        <v>6.5025213272605704</v>
      </c>
      <c r="H3795">
        <v>65.025213272605697</v>
      </c>
    </row>
    <row r="3796" spans="1:8" x14ac:dyDescent="0.35">
      <c r="A3796" s="1">
        <v>43624.083333333343</v>
      </c>
      <c r="B3796" s="2">
        <v>51.905555555555559</v>
      </c>
      <c r="C3796">
        <f t="shared" si="59"/>
        <v>7.0125229999868797</v>
      </c>
      <c r="H3796">
        <v>70.125229999868793</v>
      </c>
    </row>
    <row r="3797" spans="1:8" x14ac:dyDescent="0.35">
      <c r="A3797" s="1">
        <v>43624.125</v>
      </c>
      <c r="B3797" s="2">
        <v>49.346428571428568</v>
      </c>
      <c r="C3797">
        <f t="shared" si="59"/>
        <v>10.072533036344801</v>
      </c>
      <c r="H3797">
        <v>100.72533036344799</v>
      </c>
    </row>
    <row r="3798" spans="1:8" x14ac:dyDescent="0.35">
      <c r="A3798" s="1">
        <v>43624.166666666657</v>
      </c>
      <c r="B3798" s="2">
        <v>51.5</v>
      </c>
      <c r="C3798">
        <f t="shared" si="59"/>
        <v>19.125062727236902</v>
      </c>
      <c r="H3798">
        <v>191.250627272369</v>
      </c>
    </row>
    <row r="3799" spans="1:8" x14ac:dyDescent="0.35">
      <c r="A3799" s="1">
        <v>43624.208333333343</v>
      </c>
      <c r="B3799" s="2">
        <v>61.330555555555556</v>
      </c>
      <c r="C3799">
        <f t="shared" si="59"/>
        <v>43.222641763555501</v>
      </c>
      <c r="H3799">
        <v>432.22641763555498</v>
      </c>
    </row>
    <row r="3800" spans="1:8" x14ac:dyDescent="0.35">
      <c r="A3800" s="1">
        <v>43624.25</v>
      </c>
      <c r="B3800" s="2">
        <v>77.975000000000009</v>
      </c>
      <c r="C3800">
        <f t="shared" si="59"/>
        <v>54.570178981716111</v>
      </c>
      <c r="H3800">
        <v>545.70178981716106</v>
      </c>
    </row>
    <row r="3801" spans="1:8" x14ac:dyDescent="0.35">
      <c r="A3801" s="1">
        <v>43624.291666666657</v>
      </c>
      <c r="B3801" s="2">
        <v>100.24242424242425</v>
      </c>
      <c r="C3801">
        <f t="shared" si="59"/>
        <v>47.111404518093707</v>
      </c>
      <c r="H3801">
        <v>471.11404518093701</v>
      </c>
    </row>
    <row r="3802" spans="1:8" x14ac:dyDescent="0.35">
      <c r="A3802" s="1">
        <v>43624.333333333343</v>
      </c>
      <c r="B3802" s="2">
        <v>127.49166666666667</v>
      </c>
      <c r="C3802">
        <f t="shared" si="59"/>
        <v>38.441376081746306</v>
      </c>
      <c r="H3802">
        <v>384.41376081746301</v>
      </c>
    </row>
    <row r="3803" spans="1:8" x14ac:dyDescent="0.35">
      <c r="A3803" s="1">
        <v>43624.375</v>
      </c>
      <c r="B3803" s="2">
        <v>152.83589743589744</v>
      </c>
      <c r="C3803">
        <f t="shared" si="59"/>
        <v>38.186375245383104</v>
      </c>
      <c r="H3803">
        <v>381.86375245383101</v>
      </c>
    </row>
    <row r="3804" spans="1:8" x14ac:dyDescent="0.35">
      <c r="A3804" s="1">
        <v>43624.416666666657</v>
      </c>
      <c r="B3804" s="2">
        <v>166.49761904761905</v>
      </c>
      <c r="C3804">
        <f t="shared" si="59"/>
        <v>31.492603290850202</v>
      </c>
      <c r="H3804">
        <v>314.92603290850201</v>
      </c>
    </row>
    <row r="3805" spans="1:8" x14ac:dyDescent="0.35">
      <c r="A3805" s="1">
        <v>43624.458333333343</v>
      </c>
      <c r="B3805" s="2">
        <v>174.75444444444443</v>
      </c>
      <c r="C3805">
        <f t="shared" si="59"/>
        <v>30.5363501544883</v>
      </c>
      <c r="H3805">
        <v>305.36350154488298</v>
      </c>
    </row>
    <row r="3806" spans="1:8" x14ac:dyDescent="0.35">
      <c r="A3806" s="1">
        <v>43624.5</v>
      </c>
      <c r="B3806" s="2">
        <v>177.27916666666661</v>
      </c>
      <c r="C3806">
        <f t="shared" si="59"/>
        <v>28.177592418129098</v>
      </c>
      <c r="H3806">
        <v>281.77592418129097</v>
      </c>
    </row>
    <row r="3807" spans="1:8" x14ac:dyDescent="0.35">
      <c r="A3807" s="1">
        <v>43624.541666666657</v>
      </c>
      <c r="B3807" s="2">
        <v>160.05196078431371</v>
      </c>
      <c r="C3807">
        <f t="shared" si="59"/>
        <v>24.862581545408002</v>
      </c>
      <c r="H3807">
        <v>248.62581545408</v>
      </c>
    </row>
    <row r="3808" spans="1:8" x14ac:dyDescent="0.35">
      <c r="A3808" s="1">
        <v>43624.583333333343</v>
      </c>
      <c r="B3808" s="2">
        <v>141.59074074074076</v>
      </c>
      <c r="C3808">
        <f t="shared" si="59"/>
        <v>23.587577363592203</v>
      </c>
      <c r="H3808">
        <v>235.875773635922</v>
      </c>
    </row>
    <row r="3809" spans="1:8" x14ac:dyDescent="0.35">
      <c r="A3809" s="1">
        <v>43624.625</v>
      </c>
      <c r="B3809" s="2">
        <v>134.47631578947369</v>
      </c>
      <c r="C3809">
        <f t="shared" si="59"/>
        <v>22.631324227230401</v>
      </c>
      <c r="H3809">
        <v>226.313242272304</v>
      </c>
    </row>
    <row r="3810" spans="1:8" x14ac:dyDescent="0.35">
      <c r="A3810" s="1">
        <v>43624.666666666657</v>
      </c>
      <c r="B3810" s="2">
        <v>131.8116666666667</v>
      </c>
      <c r="C3810">
        <f t="shared" si="59"/>
        <v>25.1175823817712</v>
      </c>
      <c r="H3810">
        <v>251.175823817712</v>
      </c>
    </row>
    <row r="3811" spans="1:8" x14ac:dyDescent="0.35">
      <c r="A3811" s="1">
        <v>43624.708333333343</v>
      </c>
      <c r="B3811" s="2">
        <v>136.44603174603176</v>
      </c>
      <c r="C3811">
        <f t="shared" si="59"/>
        <v>26.902588236313303</v>
      </c>
      <c r="H3811">
        <v>269.02588236313301</v>
      </c>
    </row>
    <row r="3812" spans="1:8" x14ac:dyDescent="0.35">
      <c r="A3812" s="1">
        <v>43624.75</v>
      </c>
      <c r="B3812" s="2">
        <v>148.45000000000002</v>
      </c>
      <c r="C3812">
        <f t="shared" si="59"/>
        <v>29.707597436308102</v>
      </c>
      <c r="H3812">
        <v>297.075974363081</v>
      </c>
    </row>
    <row r="3813" spans="1:8" x14ac:dyDescent="0.35">
      <c r="A3813" s="1">
        <v>43624.791666666657</v>
      </c>
      <c r="B3813" s="2">
        <v>160.52166666666665</v>
      </c>
      <c r="C3813">
        <f t="shared" si="59"/>
        <v>33.1501087272107</v>
      </c>
      <c r="H3813">
        <v>331.50108727210699</v>
      </c>
    </row>
    <row r="3814" spans="1:8" x14ac:dyDescent="0.35">
      <c r="A3814" s="1">
        <v>43624.833333333343</v>
      </c>
      <c r="B3814" s="2">
        <v>159.16458333333335</v>
      </c>
      <c r="C3814">
        <f t="shared" si="59"/>
        <v>33.468859772664601</v>
      </c>
      <c r="H3814">
        <v>334.68859772664598</v>
      </c>
    </row>
    <row r="3815" spans="1:8" x14ac:dyDescent="0.35">
      <c r="A3815" s="1">
        <v>43624.875</v>
      </c>
      <c r="B3815" s="2">
        <v>147.45277777777778</v>
      </c>
      <c r="C3815">
        <f t="shared" si="59"/>
        <v>28.2413426272199</v>
      </c>
      <c r="H3815">
        <v>282.41342627219899</v>
      </c>
    </row>
    <row r="3816" spans="1:8" x14ac:dyDescent="0.35">
      <c r="A3816" s="1">
        <v>43624.916666666657</v>
      </c>
      <c r="B3816" s="2">
        <v>139.02916666666667</v>
      </c>
      <c r="C3816">
        <f t="shared" si="59"/>
        <v>19.1888129363277</v>
      </c>
      <c r="H3816">
        <v>191.88812936327699</v>
      </c>
    </row>
    <row r="3817" spans="1:8" x14ac:dyDescent="0.35">
      <c r="A3817" s="1">
        <v>43624.958333333343</v>
      </c>
      <c r="B3817" s="2">
        <v>114.93333333333332</v>
      </c>
      <c r="C3817">
        <f t="shared" si="59"/>
        <v>9.8175321999816418</v>
      </c>
      <c r="H3817">
        <v>98.175321999816404</v>
      </c>
    </row>
    <row r="3818" spans="1:8" x14ac:dyDescent="0.35">
      <c r="A3818" s="1">
        <v>43625</v>
      </c>
      <c r="B3818" s="2" cm="1">
        <f t="array" ref="B3818:B3841">Sheet2!K$3:K$26</f>
        <v>82.066666666666663</v>
      </c>
      <c r="C3818">
        <f t="shared" si="59"/>
        <v>6.94569325259606</v>
      </c>
      <c r="H3818">
        <v>69.456932525960596</v>
      </c>
    </row>
    <row r="3819" spans="1:8" x14ac:dyDescent="0.35">
      <c r="A3819" s="1">
        <v>43625.041666666657</v>
      </c>
      <c r="B3819" s="2">
        <v>61.698333333333345</v>
      </c>
      <c r="C3819">
        <f t="shared" si="59"/>
        <v>7.1561688057050308</v>
      </c>
      <c r="H3819">
        <v>71.561688057050304</v>
      </c>
    </row>
    <row r="3820" spans="1:8" x14ac:dyDescent="0.35">
      <c r="A3820" s="1">
        <v>43625.083333333343</v>
      </c>
      <c r="B3820" s="2">
        <v>51.905555555555559</v>
      </c>
      <c r="C3820">
        <f t="shared" si="59"/>
        <v>7.7174369473289506</v>
      </c>
      <c r="H3820">
        <v>77.174369473289502</v>
      </c>
    </row>
    <row r="3821" spans="1:8" x14ac:dyDescent="0.35">
      <c r="A3821" s="1">
        <v>43625.125</v>
      </c>
      <c r="B3821" s="2">
        <v>49.346428571428568</v>
      </c>
      <c r="C3821">
        <f t="shared" si="59"/>
        <v>11.085045797072501</v>
      </c>
      <c r="H3821">
        <v>110.850457970725</v>
      </c>
    </row>
    <row r="3822" spans="1:8" x14ac:dyDescent="0.35">
      <c r="A3822" s="1">
        <v>43625.166666666657</v>
      </c>
      <c r="B3822" s="2">
        <v>51.5</v>
      </c>
      <c r="C3822">
        <f t="shared" si="59"/>
        <v>21.047555310897103</v>
      </c>
      <c r="H3822">
        <v>210.47555310897101</v>
      </c>
    </row>
    <row r="3823" spans="1:8" x14ac:dyDescent="0.35">
      <c r="A3823" s="1">
        <v>43625.208333333343</v>
      </c>
      <c r="B3823" s="2">
        <v>61.330555555555556</v>
      </c>
      <c r="C3823">
        <f t="shared" si="59"/>
        <v>47.567475002627503</v>
      </c>
      <c r="H3823">
        <v>475.67475002627498</v>
      </c>
    </row>
    <row r="3824" spans="1:8" x14ac:dyDescent="0.35">
      <c r="A3824" s="1">
        <v>43625.25</v>
      </c>
      <c r="B3824" s="2">
        <v>77.975000000000009</v>
      </c>
      <c r="C3824">
        <f t="shared" si="59"/>
        <v>60.055691153759803</v>
      </c>
      <c r="H3824">
        <v>600.55691153759801</v>
      </c>
    </row>
    <row r="3825" spans="1:8" x14ac:dyDescent="0.35">
      <c r="A3825" s="1">
        <v>43625.291666666657</v>
      </c>
      <c r="B3825" s="2">
        <v>100.24242424242425</v>
      </c>
      <c r="C3825">
        <f t="shared" si="59"/>
        <v>51.847144582509898</v>
      </c>
      <c r="H3825">
        <v>518.47144582509895</v>
      </c>
    </row>
    <row r="3826" spans="1:8" x14ac:dyDescent="0.35">
      <c r="A3826" s="1">
        <v>43625.333333333343</v>
      </c>
      <c r="B3826" s="2">
        <v>127.49166666666667</v>
      </c>
      <c r="C3826">
        <f t="shared" si="59"/>
        <v>42.305586174903198</v>
      </c>
      <c r="H3826">
        <v>423.05586174903198</v>
      </c>
    </row>
    <row r="3827" spans="1:8" x14ac:dyDescent="0.35">
      <c r="A3827" s="1">
        <v>43625.375</v>
      </c>
      <c r="B3827" s="2">
        <v>152.83589743589744</v>
      </c>
      <c r="C3827">
        <f t="shared" si="59"/>
        <v>42.024952104091305</v>
      </c>
      <c r="H3827">
        <v>420.24952104091301</v>
      </c>
    </row>
    <row r="3828" spans="1:8" x14ac:dyDescent="0.35">
      <c r="A3828" s="1">
        <v>43625.416666666657</v>
      </c>
      <c r="B3828" s="2">
        <v>166.49761904761905</v>
      </c>
      <c r="C3828">
        <f t="shared" si="59"/>
        <v>34.658307745277305</v>
      </c>
      <c r="H3828">
        <v>346.58307745277301</v>
      </c>
    </row>
    <row r="3829" spans="1:8" x14ac:dyDescent="0.35">
      <c r="A3829" s="1">
        <v>43625.458333333343</v>
      </c>
      <c r="B3829" s="2">
        <v>174.75444444444443</v>
      </c>
      <c r="C3829">
        <f t="shared" si="59"/>
        <v>33.605929979732402</v>
      </c>
      <c r="H3829">
        <v>336.059299797324</v>
      </c>
    </row>
    <row r="3830" spans="1:8" x14ac:dyDescent="0.35">
      <c r="A3830" s="1">
        <v>43625.5</v>
      </c>
      <c r="B3830" s="2">
        <v>177.27916666666661</v>
      </c>
      <c r="C3830">
        <f t="shared" si="59"/>
        <v>31.010064824721798</v>
      </c>
      <c r="H3830">
        <v>310.10064824721798</v>
      </c>
    </row>
    <row r="3831" spans="1:8" x14ac:dyDescent="0.35">
      <c r="A3831" s="1">
        <v>43625.541666666657</v>
      </c>
      <c r="B3831" s="2">
        <v>160.05196078431371</v>
      </c>
      <c r="C3831">
        <f t="shared" si="59"/>
        <v>27.361821904166199</v>
      </c>
      <c r="H3831">
        <v>273.61821904166197</v>
      </c>
    </row>
    <row r="3832" spans="1:8" x14ac:dyDescent="0.35">
      <c r="A3832" s="1">
        <v>43625.583333333343</v>
      </c>
      <c r="B3832" s="2">
        <v>141.59074074074076</v>
      </c>
      <c r="C3832">
        <f t="shared" si="59"/>
        <v>25.958651550106403</v>
      </c>
      <c r="H3832">
        <v>259.58651550106401</v>
      </c>
    </row>
    <row r="3833" spans="1:8" x14ac:dyDescent="0.35">
      <c r="A3833" s="1">
        <v>43625.625</v>
      </c>
      <c r="B3833" s="2">
        <v>134.47631578947369</v>
      </c>
      <c r="C3833">
        <f t="shared" si="59"/>
        <v>24.906273784561602</v>
      </c>
      <c r="H3833">
        <v>249.062737845616</v>
      </c>
    </row>
    <row r="3834" spans="1:8" x14ac:dyDescent="0.35">
      <c r="A3834" s="1">
        <v>43625.666666666657</v>
      </c>
      <c r="B3834" s="2">
        <v>131.8116666666667</v>
      </c>
      <c r="C3834">
        <f t="shared" si="59"/>
        <v>27.642455974978205</v>
      </c>
      <c r="H3834">
        <v>276.42455974978202</v>
      </c>
    </row>
    <row r="3835" spans="1:8" x14ac:dyDescent="0.35">
      <c r="A3835" s="1">
        <v>43625.708333333343</v>
      </c>
      <c r="B3835" s="2">
        <v>136.44603174603176</v>
      </c>
      <c r="C3835">
        <f t="shared" si="59"/>
        <v>29.606894470661899</v>
      </c>
      <c r="H3835">
        <v>296.06894470661899</v>
      </c>
    </row>
    <row r="3836" spans="1:8" x14ac:dyDescent="0.35">
      <c r="A3836" s="1">
        <v>43625.75</v>
      </c>
      <c r="B3836" s="2">
        <v>148.45000000000002</v>
      </c>
      <c r="C3836">
        <f t="shared" si="59"/>
        <v>32.693869249593504</v>
      </c>
      <c r="H3836">
        <v>326.93869249593502</v>
      </c>
    </row>
    <row r="3837" spans="1:8" x14ac:dyDescent="0.35">
      <c r="A3837" s="1">
        <v>43625.791666666657</v>
      </c>
      <c r="B3837" s="2">
        <v>160.52166666666665</v>
      </c>
      <c r="C3837">
        <f t="shared" si="59"/>
        <v>36.482429205555</v>
      </c>
      <c r="H3837">
        <v>364.82429205555002</v>
      </c>
    </row>
    <row r="3838" spans="1:8" x14ac:dyDescent="0.35">
      <c r="A3838" s="1">
        <v>43625.833333333343</v>
      </c>
      <c r="B3838" s="2">
        <v>159.16458333333335</v>
      </c>
      <c r="C3838">
        <f t="shared" si="59"/>
        <v>36.833221794069999</v>
      </c>
      <c r="H3838">
        <v>368.33221794069999</v>
      </c>
    </row>
    <row r="3839" spans="1:8" x14ac:dyDescent="0.35">
      <c r="A3839" s="1">
        <v>43625.875</v>
      </c>
      <c r="B3839" s="2">
        <v>147.45277777777778</v>
      </c>
      <c r="C3839">
        <f t="shared" si="59"/>
        <v>31.080223342424702</v>
      </c>
      <c r="H3839">
        <v>310.80223342424699</v>
      </c>
    </row>
    <row r="3840" spans="1:8" x14ac:dyDescent="0.35">
      <c r="A3840" s="1">
        <v>43625.916666666657</v>
      </c>
      <c r="B3840" s="2">
        <v>139.02916666666667</v>
      </c>
      <c r="C3840">
        <f t="shared" si="59"/>
        <v>21.117713828600102</v>
      </c>
      <c r="H3840">
        <v>211.177138286001</v>
      </c>
    </row>
    <row r="3841" spans="1:8" x14ac:dyDescent="0.35">
      <c r="A3841" s="1">
        <v>43625.958333333343</v>
      </c>
      <c r="B3841" s="2">
        <v>114.93333333333332</v>
      </c>
      <c r="C3841">
        <f t="shared" si="59"/>
        <v>10.804411726260501</v>
      </c>
      <c r="H3841">
        <v>108.044117262605</v>
      </c>
    </row>
    <row r="3842" spans="1:8" x14ac:dyDescent="0.35">
      <c r="A3842" s="1">
        <v>43626</v>
      </c>
      <c r="B3842" s="2" cm="1">
        <f t="array" ref="B3842:B3865">Sheet2!K$3:K$26</f>
        <v>82.066666666666663</v>
      </c>
      <c r="C3842">
        <f t="shared" si="59"/>
        <v>8.0409789661129913</v>
      </c>
      <c r="H3842">
        <v>80.409789661129906</v>
      </c>
    </row>
    <row r="3843" spans="1:8" x14ac:dyDescent="0.35">
      <c r="A3843" s="1">
        <v>43626.041666666657</v>
      </c>
      <c r="B3843" s="2">
        <v>61.698333333333345</v>
      </c>
      <c r="C3843">
        <f t="shared" ref="C3843:C3906" si="60">0.1*H3843</f>
        <v>8.2846449953891401</v>
      </c>
      <c r="H3843">
        <v>82.846449953891394</v>
      </c>
    </row>
    <row r="3844" spans="1:8" x14ac:dyDescent="0.35">
      <c r="A3844" s="1">
        <v>43626.083333333343</v>
      </c>
      <c r="B3844" s="2">
        <v>51.905555555555559</v>
      </c>
      <c r="C3844">
        <f t="shared" si="60"/>
        <v>8.9344210734588803</v>
      </c>
      <c r="H3844">
        <v>89.344210734588799</v>
      </c>
    </row>
    <row r="3845" spans="1:8" x14ac:dyDescent="0.35">
      <c r="A3845" s="1">
        <v>43626.125</v>
      </c>
      <c r="B3845" s="2">
        <v>49.346428571428568</v>
      </c>
      <c r="C3845">
        <f t="shared" si="60"/>
        <v>12.8330775418773</v>
      </c>
      <c r="H3845">
        <v>128.33077541877299</v>
      </c>
    </row>
    <row r="3846" spans="1:8" x14ac:dyDescent="0.35">
      <c r="A3846" s="1">
        <v>43626.166666666657</v>
      </c>
      <c r="B3846" s="2">
        <v>51.5</v>
      </c>
      <c r="C3846">
        <f t="shared" si="60"/>
        <v>24.366602927615101</v>
      </c>
      <c r="H3846">
        <v>243.66602927615099</v>
      </c>
    </row>
    <row r="3847" spans="1:8" x14ac:dyDescent="0.35">
      <c r="A3847" s="1">
        <v>43626.208333333343</v>
      </c>
      <c r="B3847" s="2">
        <v>61.330555555555556</v>
      </c>
      <c r="C3847">
        <f t="shared" si="60"/>
        <v>55.068522616410206</v>
      </c>
      <c r="H3847">
        <v>550.685226164102</v>
      </c>
    </row>
    <row r="3848" spans="1:8" x14ac:dyDescent="0.35">
      <c r="A3848" s="1">
        <v>43626.25</v>
      </c>
      <c r="B3848" s="2">
        <v>77.975000000000009</v>
      </c>
      <c r="C3848">
        <f t="shared" si="60"/>
        <v>69.526040353461809</v>
      </c>
      <c r="H3848">
        <v>695.26040353461804</v>
      </c>
    </row>
    <row r="3849" spans="1:8" x14ac:dyDescent="0.35">
      <c r="A3849" s="1">
        <v>43626.291666666657</v>
      </c>
      <c r="B3849" s="2">
        <v>100.24242424242425</v>
      </c>
      <c r="C3849">
        <f t="shared" si="60"/>
        <v>60.023065211691907</v>
      </c>
      <c r="H3849">
        <v>600.23065211691903</v>
      </c>
    </row>
    <row r="3850" spans="1:8" x14ac:dyDescent="0.35">
      <c r="A3850" s="1">
        <v>43626.333333333343</v>
      </c>
      <c r="B3850" s="2">
        <v>127.49166666666667</v>
      </c>
      <c r="C3850">
        <f t="shared" si="60"/>
        <v>48.976871884506401</v>
      </c>
      <c r="H3850">
        <v>489.76871884506397</v>
      </c>
    </row>
    <row r="3851" spans="1:8" x14ac:dyDescent="0.35">
      <c r="A3851" s="1">
        <v>43626.375</v>
      </c>
      <c r="B3851" s="2">
        <v>152.83589743589744</v>
      </c>
      <c r="C3851">
        <f t="shared" si="60"/>
        <v>48.651983845471506</v>
      </c>
      <c r="H3851">
        <v>486.519838454715</v>
      </c>
    </row>
    <row r="3852" spans="1:8" x14ac:dyDescent="0.35">
      <c r="A3852" s="1">
        <v>43626.416666666657</v>
      </c>
      <c r="B3852" s="2">
        <v>166.49761904761905</v>
      </c>
      <c r="C3852">
        <f t="shared" si="60"/>
        <v>40.123672820806206</v>
      </c>
      <c r="H3852">
        <v>401.236728208062</v>
      </c>
    </row>
    <row r="3853" spans="1:8" x14ac:dyDescent="0.35">
      <c r="A3853" s="1">
        <v>43626.458333333343</v>
      </c>
      <c r="B3853" s="2">
        <v>174.75444444444443</v>
      </c>
      <c r="C3853">
        <f t="shared" si="60"/>
        <v>38.905342674425498</v>
      </c>
      <c r="H3853">
        <v>389.05342674425498</v>
      </c>
    </row>
    <row r="3854" spans="1:8" x14ac:dyDescent="0.35">
      <c r="A3854" s="1">
        <v>43626.5</v>
      </c>
      <c r="B3854" s="2">
        <v>177.27916666666661</v>
      </c>
      <c r="C3854">
        <f t="shared" si="60"/>
        <v>35.900128313352901</v>
      </c>
      <c r="H3854">
        <v>359.001283133529</v>
      </c>
    </row>
    <row r="3855" spans="1:8" x14ac:dyDescent="0.35">
      <c r="A3855" s="1">
        <v>43626.541666666657</v>
      </c>
      <c r="B3855" s="2">
        <v>160.05196078431371</v>
      </c>
      <c r="C3855">
        <f t="shared" si="60"/>
        <v>31.6765838058996</v>
      </c>
      <c r="H3855">
        <v>316.765838058996</v>
      </c>
    </row>
    <row r="3856" spans="1:8" x14ac:dyDescent="0.35">
      <c r="A3856" s="1">
        <v>43626.583333333343</v>
      </c>
      <c r="B3856" s="2">
        <v>141.59074074074076</v>
      </c>
      <c r="C3856">
        <f t="shared" si="60"/>
        <v>30.052143610725302</v>
      </c>
      <c r="H3856">
        <v>300.52143610725301</v>
      </c>
    </row>
    <row r="3857" spans="1:8" x14ac:dyDescent="0.35">
      <c r="A3857" s="1">
        <v>43626.625</v>
      </c>
      <c r="B3857" s="2">
        <v>134.47631578947369</v>
      </c>
      <c r="C3857">
        <f t="shared" si="60"/>
        <v>28.833813464344502</v>
      </c>
      <c r="H3857">
        <v>288.33813464344502</v>
      </c>
    </row>
    <row r="3858" spans="1:8" x14ac:dyDescent="0.35">
      <c r="A3858" s="1">
        <v>43626.666666666657</v>
      </c>
      <c r="B3858" s="2">
        <v>131.8116666666667</v>
      </c>
      <c r="C3858">
        <f t="shared" si="60"/>
        <v>32.001471844934507</v>
      </c>
      <c r="H3858">
        <v>320.01471844934503</v>
      </c>
    </row>
    <row r="3859" spans="1:8" x14ac:dyDescent="0.35">
      <c r="A3859" s="1">
        <v>43626.708333333343</v>
      </c>
      <c r="B3859" s="2">
        <v>136.44603174603176</v>
      </c>
      <c r="C3859">
        <f t="shared" si="60"/>
        <v>34.2756881181786</v>
      </c>
      <c r="H3859">
        <v>342.75688118178601</v>
      </c>
    </row>
    <row r="3860" spans="1:8" x14ac:dyDescent="0.35">
      <c r="A3860" s="1">
        <v>43626.75</v>
      </c>
      <c r="B3860" s="2">
        <v>148.45000000000002</v>
      </c>
      <c r="C3860">
        <f t="shared" si="60"/>
        <v>37.849456547562106</v>
      </c>
      <c r="H3860">
        <v>378.49456547562102</v>
      </c>
    </row>
    <row r="3861" spans="1:8" x14ac:dyDescent="0.35">
      <c r="A3861" s="1">
        <v>43626.791666666657</v>
      </c>
      <c r="B3861" s="2">
        <v>160.52166666666665</v>
      </c>
      <c r="C3861">
        <f t="shared" si="60"/>
        <v>42.235445074532905</v>
      </c>
      <c r="H3861">
        <v>422.35445074532902</v>
      </c>
    </row>
    <row r="3862" spans="1:8" x14ac:dyDescent="0.35">
      <c r="A3862" s="1">
        <v>43626.833333333343</v>
      </c>
      <c r="B3862" s="2">
        <v>159.16458333333335</v>
      </c>
      <c r="C3862">
        <f t="shared" si="60"/>
        <v>42.641555123326405</v>
      </c>
      <c r="H3862">
        <v>426.41555123326401</v>
      </c>
    </row>
    <row r="3863" spans="1:8" x14ac:dyDescent="0.35">
      <c r="A3863" s="1">
        <v>43626.875</v>
      </c>
      <c r="B3863" s="2">
        <v>147.45277777777778</v>
      </c>
      <c r="C3863">
        <f t="shared" si="60"/>
        <v>35.981350323111599</v>
      </c>
      <c r="H3863">
        <v>359.81350323111599</v>
      </c>
    </row>
    <row r="3864" spans="1:8" x14ac:dyDescent="0.35">
      <c r="A3864" s="1">
        <v>43626.916666666657</v>
      </c>
      <c r="B3864" s="2">
        <v>139.02916666666667</v>
      </c>
      <c r="C3864">
        <f t="shared" si="60"/>
        <v>24.447824937373802</v>
      </c>
      <c r="H3864">
        <v>244.47824937373801</v>
      </c>
    </row>
    <row r="3865" spans="1:8" x14ac:dyDescent="0.35">
      <c r="A3865" s="1">
        <v>43626.958333333343</v>
      </c>
      <c r="B3865" s="2">
        <v>114.93333333333332</v>
      </c>
      <c r="C3865">
        <f t="shared" si="60"/>
        <v>12.5081895028424</v>
      </c>
      <c r="H3865">
        <v>125.081895028424</v>
      </c>
    </row>
    <row r="3866" spans="1:8" x14ac:dyDescent="0.35">
      <c r="A3866" s="1">
        <v>43627</v>
      </c>
      <c r="B3866" s="2" cm="1">
        <f t="array" ref="B3866:B3889">Sheet2!K$3:K$26</f>
        <v>82.066666666666663</v>
      </c>
      <c r="C3866">
        <f t="shared" si="60"/>
        <v>10.331337936123401</v>
      </c>
      <c r="H3866">
        <v>103.313379361234</v>
      </c>
    </row>
    <row r="3867" spans="1:8" x14ac:dyDescent="0.35">
      <c r="A3867" s="1">
        <v>43627.041666666657</v>
      </c>
      <c r="B3867" s="2">
        <v>61.698333333333345</v>
      </c>
      <c r="C3867">
        <f t="shared" si="60"/>
        <v>10.644408782672601</v>
      </c>
      <c r="H3867">
        <v>106.444087826726</v>
      </c>
    </row>
    <row r="3868" spans="1:8" x14ac:dyDescent="0.35">
      <c r="A3868" s="1">
        <v>43627.083333333343</v>
      </c>
      <c r="B3868" s="2">
        <v>51.905555555555559</v>
      </c>
      <c r="C3868">
        <f t="shared" si="60"/>
        <v>11.4792643734705</v>
      </c>
      <c r="H3868">
        <v>114.792643734705</v>
      </c>
    </row>
    <row r="3869" spans="1:8" x14ac:dyDescent="0.35">
      <c r="A3869" s="1">
        <v>43627.125</v>
      </c>
      <c r="B3869" s="2">
        <v>49.346428571428568</v>
      </c>
      <c r="C3869">
        <f t="shared" si="60"/>
        <v>16.488397918257601</v>
      </c>
      <c r="H3869">
        <v>164.88397918257601</v>
      </c>
    </row>
    <row r="3870" spans="1:8" x14ac:dyDescent="0.35">
      <c r="A3870" s="1">
        <v>43627.166666666657</v>
      </c>
      <c r="B3870" s="2">
        <v>51.5</v>
      </c>
      <c r="C3870">
        <f t="shared" si="60"/>
        <v>31.3070846549195</v>
      </c>
      <c r="H3870">
        <v>313.07084654919498</v>
      </c>
    </row>
    <row r="3871" spans="1:8" x14ac:dyDescent="0.35">
      <c r="A3871" s="1">
        <v>43627.208333333343</v>
      </c>
      <c r="B3871" s="2">
        <v>61.330555555555556</v>
      </c>
      <c r="C3871">
        <f t="shared" si="60"/>
        <v>70.754011320118195</v>
      </c>
      <c r="H3871">
        <v>707.54011320118195</v>
      </c>
    </row>
    <row r="3872" spans="1:8" x14ac:dyDescent="0.35">
      <c r="A3872" s="1">
        <v>43627.25</v>
      </c>
      <c r="B3872" s="2">
        <v>77.975000000000009</v>
      </c>
      <c r="C3872">
        <f t="shared" si="60"/>
        <v>89.329548215370409</v>
      </c>
      <c r="H3872">
        <v>893.29548215370403</v>
      </c>
    </row>
    <row r="3873" spans="1:8" x14ac:dyDescent="0.35">
      <c r="A3873" s="1">
        <v>43627.291666666657</v>
      </c>
      <c r="B3873" s="2">
        <v>100.24242424242425</v>
      </c>
      <c r="C3873">
        <f t="shared" si="60"/>
        <v>77.119785199951806</v>
      </c>
      <c r="H3873">
        <v>771.19785199951798</v>
      </c>
    </row>
    <row r="3874" spans="1:8" x14ac:dyDescent="0.35">
      <c r="A3874" s="1">
        <v>43627.333333333343</v>
      </c>
      <c r="B3874" s="2">
        <v>127.49166666666667</v>
      </c>
      <c r="C3874">
        <f t="shared" si="60"/>
        <v>62.927240156388308</v>
      </c>
      <c r="H3874">
        <v>629.27240156388302</v>
      </c>
    </row>
    <row r="3875" spans="1:8" x14ac:dyDescent="0.35">
      <c r="A3875" s="1">
        <v>43627.375</v>
      </c>
      <c r="B3875" s="2">
        <v>152.83589743589744</v>
      </c>
      <c r="C3875">
        <f t="shared" si="60"/>
        <v>62.5098123609894</v>
      </c>
      <c r="H3875">
        <v>625.09812360989395</v>
      </c>
    </row>
    <row r="3876" spans="1:8" x14ac:dyDescent="0.35">
      <c r="A3876" s="1">
        <v>43627.416666666657</v>
      </c>
      <c r="B3876" s="2">
        <v>166.49761904761905</v>
      </c>
      <c r="C3876">
        <f t="shared" si="60"/>
        <v>51.552332731767507</v>
      </c>
      <c r="H3876">
        <v>515.52332731767501</v>
      </c>
    </row>
    <row r="3877" spans="1:8" x14ac:dyDescent="0.35">
      <c r="A3877" s="1">
        <v>43627.458333333343</v>
      </c>
      <c r="B3877" s="2">
        <v>174.75444444444443</v>
      </c>
      <c r="C3877">
        <f t="shared" si="60"/>
        <v>49.986978499021504</v>
      </c>
      <c r="H3877">
        <v>499.86978499021501</v>
      </c>
    </row>
    <row r="3878" spans="1:8" x14ac:dyDescent="0.35">
      <c r="A3878" s="1">
        <v>43627.5</v>
      </c>
      <c r="B3878" s="2">
        <v>177.27916666666661</v>
      </c>
      <c r="C3878">
        <f t="shared" si="60"/>
        <v>46.125771391581402</v>
      </c>
      <c r="H3878">
        <v>461.25771391581401</v>
      </c>
    </row>
    <row r="3879" spans="1:8" x14ac:dyDescent="0.35">
      <c r="A3879" s="1">
        <v>43627.541666666657</v>
      </c>
      <c r="B3879" s="2">
        <v>160.05196078431371</v>
      </c>
      <c r="C3879">
        <f t="shared" si="60"/>
        <v>40.699210051395404</v>
      </c>
      <c r="H3879">
        <v>406.99210051395403</v>
      </c>
    </row>
    <row r="3880" spans="1:8" x14ac:dyDescent="0.35">
      <c r="A3880" s="1">
        <v>43627.583333333343</v>
      </c>
      <c r="B3880" s="2">
        <v>141.59074074074076</v>
      </c>
      <c r="C3880">
        <f t="shared" si="60"/>
        <v>38.612071074400703</v>
      </c>
      <c r="H3880">
        <v>386.120710744007</v>
      </c>
    </row>
    <row r="3881" spans="1:8" x14ac:dyDescent="0.35">
      <c r="A3881" s="1">
        <v>43627.625</v>
      </c>
      <c r="B3881" s="2">
        <v>134.47631578947369</v>
      </c>
      <c r="C3881">
        <f t="shared" si="60"/>
        <v>37.046716841654806</v>
      </c>
      <c r="H3881">
        <v>370.46716841654802</v>
      </c>
    </row>
    <row r="3882" spans="1:8" x14ac:dyDescent="0.35">
      <c r="A3882" s="1">
        <v>43627.666666666657</v>
      </c>
      <c r="B3882" s="2">
        <v>131.8116666666667</v>
      </c>
      <c r="C3882">
        <f t="shared" si="60"/>
        <v>41.116637846794305</v>
      </c>
      <c r="H3882">
        <v>411.16637846794299</v>
      </c>
    </row>
    <row r="3883" spans="1:8" x14ac:dyDescent="0.35">
      <c r="A3883" s="1">
        <v>43627.708333333343</v>
      </c>
      <c r="B3883" s="2">
        <v>136.44603174603176</v>
      </c>
      <c r="C3883">
        <f t="shared" si="60"/>
        <v>44.0386324145868</v>
      </c>
      <c r="H3883">
        <v>440.386324145868</v>
      </c>
    </row>
    <row r="3884" spans="1:8" x14ac:dyDescent="0.35">
      <c r="A3884" s="1">
        <v>43627.75</v>
      </c>
      <c r="B3884" s="2">
        <v>148.45000000000002</v>
      </c>
      <c r="C3884">
        <f t="shared" si="60"/>
        <v>48.630338163975004</v>
      </c>
      <c r="H3884">
        <v>486.30338163975</v>
      </c>
    </row>
    <row r="3885" spans="1:8" x14ac:dyDescent="0.35">
      <c r="A3885" s="1">
        <v>43627.791666666657</v>
      </c>
      <c r="B3885" s="2">
        <v>160.52166666666665</v>
      </c>
      <c r="C3885">
        <f t="shared" si="60"/>
        <v>54.265613401860506</v>
      </c>
      <c r="H3885">
        <v>542.65613401860503</v>
      </c>
    </row>
    <row r="3886" spans="1:8" x14ac:dyDescent="0.35">
      <c r="A3886" s="1">
        <v>43627.833333333343</v>
      </c>
      <c r="B3886" s="2">
        <v>159.16458333333335</v>
      </c>
      <c r="C3886">
        <f t="shared" si="60"/>
        <v>54.787398146109197</v>
      </c>
      <c r="H3886">
        <v>547.87398146109194</v>
      </c>
    </row>
    <row r="3887" spans="1:8" x14ac:dyDescent="0.35">
      <c r="A3887" s="1">
        <v>43627.875</v>
      </c>
      <c r="B3887" s="2">
        <v>147.45277777777778</v>
      </c>
      <c r="C3887">
        <f t="shared" si="60"/>
        <v>46.230128340431207</v>
      </c>
      <c r="H3887">
        <v>462.30128340431202</v>
      </c>
    </row>
    <row r="3888" spans="1:8" x14ac:dyDescent="0.35">
      <c r="A3888" s="1">
        <v>43627.916666666657</v>
      </c>
      <c r="B3888" s="2">
        <v>139.02916666666667</v>
      </c>
      <c r="C3888">
        <f t="shared" si="60"/>
        <v>31.411441603769205</v>
      </c>
      <c r="H3888">
        <v>314.11441603769202</v>
      </c>
    </row>
    <row r="3889" spans="1:8" x14ac:dyDescent="0.35">
      <c r="A3889" s="1">
        <v>43627.958333333343</v>
      </c>
      <c r="B3889" s="2">
        <v>114.93333333333332</v>
      </c>
      <c r="C3889">
        <f t="shared" si="60"/>
        <v>16.0709701228587</v>
      </c>
      <c r="H3889">
        <v>160.70970122858699</v>
      </c>
    </row>
    <row r="3890" spans="1:8" x14ac:dyDescent="0.35">
      <c r="A3890" s="1">
        <v>43628</v>
      </c>
      <c r="B3890" s="2" cm="1">
        <f t="array" ref="B3890:B3913">Sheet2!K$3:K$26</f>
        <v>82.066666666666663</v>
      </c>
      <c r="C3890">
        <f t="shared" si="60"/>
        <v>24.458349011854402</v>
      </c>
      <c r="H3890">
        <v>244.58349011854401</v>
      </c>
    </row>
    <row r="3891" spans="1:8" x14ac:dyDescent="0.35">
      <c r="A3891" s="1">
        <v>43628.041666666657</v>
      </c>
      <c r="B3891" s="2">
        <v>61.698333333333345</v>
      </c>
      <c r="C3891">
        <f t="shared" si="60"/>
        <v>25.631009580915901</v>
      </c>
      <c r="H3891">
        <v>256.31009580915901</v>
      </c>
    </row>
    <row r="3892" spans="1:8" x14ac:dyDescent="0.35">
      <c r="A3892" s="1">
        <v>43628.083333333343</v>
      </c>
      <c r="B3892" s="2">
        <v>51.905555555555559</v>
      </c>
      <c r="C3892">
        <f t="shared" si="60"/>
        <v>27.306238965289499</v>
      </c>
      <c r="H3892">
        <v>273.06238965289498</v>
      </c>
    </row>
    <row r="3893" spans="1:8" x14ac:dyDescent="0.35">
      <c r="A3893" s="1">
        <v>43628.125</v>
      </c>
      <c r="B3893" s="2">
        <v>49.346428571428568</v>
      </c>
      <c r="C3893">
        <f t="shared" si="60"/>
        <v>32.666972995285001</v>
      </c>
      <c r="H3893">
        <v>326.66972995284999</v>
      </c>
    </row>
    <row r="3894" spans="1:8" x14ac:dyDescent="0.35">
      <c r="A3894" s="1">
        <v>43628.166666666657</v>
      </c>
      <c r="B3894" s="2">
        <v>51.5</v>
      </c>
      <c r="C3894">
        <f t="shared" si="60"/>
        <v>51.094496223394501</v>
      </c>
      <c r="H3894">
        <v>510.94496223394498</v>
      </c>
    </row>
    <row r="3895" spans="1:8" x14ac:dyDescent="0.35">
      <c r="A3895" s="1">
        <v>43628.208333333343</v>
      </c>
      <c r="B3895" s="2">
        <v>61.330555555555556</v>
      </c>
      <c r="C3895">
        <f t="shared" si="60"/>
        <v>92.305139078984809</v>
      </c>
      <c r="H3895">
        <v>923.05139078984803</v>
      </c>
    </row>
    <row r="3896" spans="1:8" x14ac:dyDescent="0.35">
      <c r="A3896" s="1">
        <v>43628.25</v>
      </c>
      <c r="B3896" s="2">
        <v>77.975000000000009</v>
      </c>
      <c r="C3896">
        <f t="shared" si="60"/>
        <v>116.93101102927602</v>
      </c>
      <c r="H3896">
        <v>1169.3101102927601</v>
      </c>
    </row>
    <row r="3897" spans="1:8" x14ac:dyDescent="0.35">
      <c r="A3897" s="1">
        <v>43628.291666666657</v>
      </c>
      <c r="B3897" s="2">
        <v>100.24242424242425</v>
      </c>
      <c r="C3897">
        <f t="shared" si="60"/>
        <v>111.23523112240601</v>
      </c>
      <c r="H3897">
        <v>1112.35231122406</v>
      </c>
    </row>
    <row r="3898" spans="1:8" x14ac:dyDescent="0.35">
      <c r="A3898" s="1">
        <v>43628.333333333343</v>
      </c>
      <c r="B3898" s="2">
        <v>127.49166666666667</v>
      </c>
      <c r="C3898">
        <f t="shared" si="60"/>
        <v>96.158166663044014</v>
      </c>
      <c r="H3898">
        <v>961.58166663044005</v>
      </c>
    </row>
    <row r="3899" spans="1:8" x14ac:dyDescent="0.35">
      <c r="A3899" s="1">
        <v>43628.375</v>
      </c>
      <c r="B3899" s="2">
        <v>152.83589743589744</v>
      </c>
      <c r="C3899">
        <f t="shared" si="60"/>
        <v>87.446973864301413</v>
      </c>
      <c r="H3899">
        <v>874.46973864301401</v>
      </c>
    </row>
    <row r="3900" spans="1:8" x14ac:dyDescent="0.35">
      <c r="A3900" s="1">
        <v>43628.416666666657</v>
      </c>
      <c r="B3900" s="2">
        <v>166.49761904761905</v>
      </c>
      <c r="C3900">
        <f t="shared" si="60"/>
        <v>78.400735188683996</v>
      </c>
      <c r="H3900">
        <v>784.00735188683996</v>
      </c>
    </row>
    <row r="3901" spans="1:8" x14ac:dyDescent="0.35">
      <c r="A3901" s="1">
        <v>43628.458333333343</v>
      </c>
      <c r="B3901" s="2">
        <v>174.75444444444443</v>
      </c>
      <c r="C3901">
        <f t="shared" si="60"/>
        <v>72.369909404939094</v>
      </c>
      <c r="H3901">
        <v>723.69909404939096</v>
      </c>
    </row>
    <row r="3902" spans="1:8" x14ac:dyDescent="0.35">
      <c r="A3902" s="1">
        <v>43628.5</v>
      </c>
      <c r="B3902" s="2">
        <v>177.27916666666661</v>
      </c>
      <c r="C3902">
        <f t="shared" si="60"/>
        <v>69.689542389941309</v>
      </c>
      <c r="H3902">
        <v>696.895423899413</v>
      </c>
    </row>
    <row r="3903" spans="1:8" x14ac:dyDescent="0.35">
      <c r="A3903" s="1">
        <v>43628.541666666657</v>
      </c>
      <c r="B3903" s="2">
        <v>160.05196078431371</v>
      </c>
      <c r="C3903">
        <f t="shared" si="60"/>
        <v>67.009175374943595</v>
      </c>
      <c r="H3903">
        <v>670.09175374943595</v>
      </c>
    </row>
    <row r="3904" spans="1:8" x14ac:dyDescent="0.35">
      <c r="A3904" s="1">
        <v>43628.583333333343</v>
      </c>
      <c r="B3904" s="2">
        <v>141.59074074074076</v>
      </c>
      <c r="C3904">
        <f t="shared" si="60"/>
        <v>66.674129498068808</v>
      </c>
      <c r="H3904">
        <v>666.74129498068805</v>
      </c>
    </row>
    <row r="3905" spans="1:8" x14ac:dyDescent="0.35">
      <c r="A3905" s="1">
        <v>43628.625</v>
      </c>
      <c r="B3905" s="2">
        <v>134.47631578947369</v>
      </c>
      <c r="C3905">
        <f t="shared" si="60"/>
        <v>69.85706532837871</v>
      </c>
      <c r="H3905">
        <v>698.57065328378701</v>
      </c>
    </row>
    <row r="3906" spans="1:8" x14ac:dyDescent="0.35">
      <c r="A3906" s="1">
        <v>43628.666666666657</v>
      </c>
      <c r="B3906" s="2">
        <v>131.8116666666667</v>
      </c>
      <c r="C3906">
        <f t="shared" si="60"/>
        <v>74.380184666187404</v>
      </c>
      <c r="H3906">
        <v>743.80184666187404</v>
      </c>
    </row>
    <row r="3907" spans="1:8" x14ac:dyDescent="0.35">
      <c r="A3907" s="1">
        <v>43628.708333333343</v>
      </c>
      <c r="B3907" s="2">
        <v>136.44603174603176</v>
      </c>
      <c r="C3907">
        <f t="shared" ref="C3907:C3970" si="61">0.1*H3907</f>
        <v>81.24862514211911</v>
      </c>
      <c r="H3907">
        <v>812.48625142119101</v>
      </c>
    </row>
    <row r="3908" spans="1:8" x14ac:dyDescent="0.35">
      <c r="A3908" s="1">
        <v>43628.75</v>
      </c>
      <c r="B3908" s="2">
        <v>148.45000000000002</v>
      </c>
      <c r="C3908">
        <f t="shared" si="61"/>
        <v>88.117065618050802</v>
      </c>
      <c r="H3908">
        <v>881.17065618050799</v>
      </c>
    </row>
    <row r="3909" spans="1:8" x14ac:dyDescent="0.35">
      <c r="A3909" s="1">
        <v>43628.791666666657</v>
      </c>
      <c r="B3909" s="2">
        <v>160.52166666666665</v>
      </c>
      <c r="C3909">
        <f t="shared" si="61"/>
        <v>93.3102767096089</v>
      </c>
      <c r="H3909">
        <v>933.102767096089</v>
      </c>
    </row>
    <row r="3910" spans="1:8" x14ac:dyDescent="0.35">
      <c r="A3910" s="1">
        <v>43628.833333333343</v>
      </c>
      <c r="B3910" s="2">
        <v>159.16458333333335</v>
      </c>
      <c r="C3910">
        <f t="shared" si="61"/>
        <v>89.959817940861711</v>
      </c>
      <c r="H3910">
        <v>899.59817940861706</v>
      </c>
    </row>
    <row r="3911" spans="1:8" x14ac:dyDescent="0.35">
      <c r="A3911" s="1">
        <v>43628.875</v>
      </c>
      <c r="B3911" s="2">
        <v>147.45277777777778</v>
      </c>
      <c r="C3911">
        <f t="shared" si="61"/>
        <v>78.568258127121311</v>
      </c>
      <c r="H3911">
        <v>785.68258127121305</v>
      </c>
    </row>
    <row r="3912" spans="1:8" x14ac:dyDescent="0.35">
      <c r="A3912" s="1">
        <v>43628.916666666657</v>
      </c>
      <c r="B3912" s="2">
        <v>139.02916666666667</v>
      </c>
      <c r="C3912">
        <f t="shared" si="61"/>
        <v>50.089358592770303</v>
      </c>
      <c r="H3912">
        <v>500.89358592770299</v>
      </c>
    </row>
    <row r="3913" spans="1:8" x14ac:dyDescent="0.35">
      <c r="A3913" s="1">
        <v>43628.958333333343</v>
      </c>
      <c r="B3913" s="2">
        <v>114.93333333333332</v>
      </c>
      <c r="C3913">
        <f t="shared" si="61"/>
        <v>29.986605980287198</v>
      </c>
      <c r="H3913">
        <v>299.86605980287197</v>
      </c>
    </row>
    <row r="3914" spans="1:8" x14ac:dyDescent="0.35">
      <c r="A3914" s="1">
        <v>43629</v>
      </c>
      <c r="B3914" s="2" cm="1">
        <f t="array" ref="B3914:B3937">Sheet2!K$3:K$26</f>
        <v>82.066666666666663</v>
      </c>
      <c r="C3914">
        <f t="shared" si="61"/>
        <v>29.573879701769002</v>
      </c>
      <c r="H3914">
        <v>295.73879701768999</v>
      </c>
    </row>
    <row r="3915" spans="1:8" x14ac:dyDescent="0.35">
      <c r="A3915" s="1">
        <v>43629.041666666657</v>
      </c>
      <c r="B3915" s="2">
        <v>61.698333333333345</v>
      </c>
      <c r="C3915">
        <f t="shared" si="61"/>
        <v>30.9918054408949</v>
      </c>
      <c r="H3915">
        <v>309.91805440894899</v>
      </c>
    </row>
    <row r="3916" spans="1:8" x14ac:dyDescent="0.35">
      <c r="A3916" s="1">
        <v>43629.083333333343</v>
      </c>
      <c r="B3916" s="2">
        <v>51.905555555555559</v>
      </c>
      <c r="C3916">
        <f t="shared" si="61"/>
        <v>33.0174136396462</v>
      </c>
      <c r="H3916">
        <v>330.17413639646202</v>
      </c>
    </row>
    <row r="3917" spans="1:8" x14ac:dyDescent="0.35">
      <c r="A3917" s="1">
        <v>43629.125</v>
      </c>
      <c r="B3917" s="2">
        <v>49.346428571428568</v>
      </c>
      <c r="C3917">
        <f t="shared" si="61"/>
        <v>39.499359875650299</v>
      </c>
      <c r="H3917">
        <v>394.99359875650299</v>
      </c>
    </row>
    <row r="3918" spans="1:8" x14ac:dyDescent="0.35">
      <c r="A3918" s="1">
        <v>43629.166666666657</v>
      </c>
      <c r="B3918" s="2">
        <v>51.5</v>
      </c>
      <c r="C3918">
        <f t="shared" si="61"/>
        <v>61.781050061914698</v>
      </c>
      <c r="H3918">
        <v>617.81050061914698</v>
      </c>
    </row>
    <row r="3919" spans="1:8" x14ac:dyDescent="0.35">
      <c r="A3919" s="1">
        <v>43629.208333333343</v>
      </c>
      <c r="B3919" s="2">
        <v>61.330555555555556</v>
      </c>
      <c r="C3919">
        <f t="shared" si="61"/>
        <v>111.611011751196</v>
      </c>
      <c r="H3919">
        <v>1116.11011751196</v>
      </c>
    </row>
    <row r="3920" spans="1:8" x14ac:dyDescent="0.35">
      <c r="A3920" s="1">
        <v>43629.25</v>
      </c>
      <c r="B3920" s="2">
        <v>77.975000000000009</v>
      </c>
      <c r="C3920">
        <f t="shared" si="61"/>
        <v>141.38745227284002</v>
      </c>
      <c r="H3920">
        <v>1413.8745227284001</v>
      </c>
    </row>
    <row r="3921" spans="1:8" x14ac:dyDescent="0.35">
      <c r="A3921" s="1">
        <v>43629.291666666657</v>
      </c>
      <c r="B3921" s="2">
        <v>100.24242424242425</v>
      </c>
      <c r="C3921">
        <f t="shared" si="61"/>
        <v>134.50038439708601</v>
      </c>
      <c r="H3921">
        <v>1345.0038439708601</v>
      </c>
    </row>
    <row r="3922" spans="1:8" x14ac:dyDescent="0.35">
      <c r="A3922" s="1">
        <v>43629.333333333343</v>
      </c>
      <c r="B3922" s="2">
        <v>127.49166666666667</v>
      </c>
      <c r="C3922">
        <f t="shared" si="61"/>
        <v>116.269910608324</v>
      </c>
      <c r="H3922">
        <v>1162.6991060832399</v>
      </c>
    </row>
    <row r="3923" spans="1:8" x14ac:dyDescent="0.35">
      <c r="A3923" s="1">
        <v>43629.375</v>
      </c>
      <c r="B3923" s="2">
        <v>152.83589743589744</v>
      </c>
      <c r="C3923">
        <f t="shared" si="61"/>
        <v>105.736747974818</v>
      </c>
      <c r="H3923">
        <v>1057.3674797481799</v>
      </c>
    </row>
    <row r="3924" spans="1:8" x14ac:dyDescent="0.35">
      <c r="A3924" s="1">
        <v>43629.416666666657</v>
      </c>
      <c r="B3924" s="2">
        <v>166.49761904761905</v>
      </c>
      <c r="C3924">
        <f t="shared" si="61"/>
        <v>94.798463701560905</v>
      </c>
      <c r="H3924">
        <v>947.984637015609</v>
      </c>
    </row>
    <row r="3925" spans="1:8" x14ac:dyDescent="0.35">
      <c r="A3925" s="1">
        <v>43629.458333333343</v>
      </c>
      <c r="B3925" s="2">
        <v>174.75444444444443</v>
      </c>
      <c r="C3925">
        <f t="shared" si="61"/>
        <v>87.506274186056203</v>
      </c>
      <c r="H3925">
        <v>875.06274186056203</v>
      </c>
    </row>
    <row r="3926" spans="1:8" x14ac:dyDescent="0.35">
      <c r="A3926" s="1">
        <v>43629.5</v>
      </c>
      <c r="B3926" s="2">
        <v>177.27916666666661</v>
      </c>
      <c r="C3926">
        <f t="shared" si="61"/>
        <v>84.2653010680541</v>
      </c>
      <c r="H3926">
        <v>842.653010680541</v>
      </c>
    </row>
    <row r="3927" spans="1:8" x14ac:dyDescent="0.35">
      <c r="A3927" s="1">
        <v>43629.541666666657</v>
      </c>
      <c r="B3927" s="2">
        <v>160.05196078431371</v>
      </c>
      <c r="C3927">
        <f t="shared" si="61"/>
        <v>81.024327950052111</v>
      </c>
      <c r="H3927">
        <v>810.243279500521</v>
      </c>
    </row>
    <row r="3928" spans="1:8" x14ac:dyDescent="0.35">
      <c r="A3928" s="1">
        <v>43629.583333333343</v>
      </c>
      <c r="B3928" s="2">
        <v>141.59074074074076</v>
      </c>
      <c r="C3928">
        <f t="shared" si="61"/>
        <v>80.619206310301806</v>
      </c>
      <c r="H3928">
        <v>806.19206310301797</v>
      </c>
    </row>
    <row r="3929" spans="1:8" x14ac:dyDescent="0.35">
      <c r="A3929" s="1">
        <v>43629.625</v>
      </c>
      <c r="B3929" s="2">
        <v>134.47631578947369</v>
      </c>
      <c r="C3929">
        <f t="shared" si="61"/>
        <v>84.467861887929303</v>
      </c>
      <c r="H3929">
        <v>844.67861887929303</v>
      </c>
    </row>
    <row r="3930" spans="1:8" x14ac:dyDescent="0.35">
      <c r="A3930" s="1">
        <v>43629.666666666657</v>
      </c>
      <c r="B3930" s="2">
        <v>131.8116666666667</v>
      </c>
      <c r="C3930">
        <f t="shared" si="61"/>
        <v>89.937004024557808</v>
      </c>
      <c r="H3930">
        <v>899.37004024557802</v>
      </c>
    </row>
    <row r="3931" spans="1:8" x14ac:dyDescent="0.35">
      <c r="A3931" s="1">
        <v>43629.708333333343</v>
      </c>
      <c r="B3931" s="2">
        <v>136.44603174603176</v>
      </c>
      <c r="C3931">
        <f t="shared" si="61"/>
        <v>98.241997639438111</v>
      </c>
      <c r="H3931">
        <v>982.41997639438102</v>
      </c>
    </row>
    <row r="3932" spans="1:8" x14ac:dyDescent="0.35">
      <c r="A3932" s="1">
        <v>43629.75</v>
      </c>
      <c r="B3932" s="2">
        <v>148.45000000000002</v>
      </c>
      <c r="C3932">
        <f t="shared" si="61"/>
        <v>106.54699125431802</v>
      </c>
      <c r="H3932">
        <v>1065.46991254318</v>
      </c>
    </row>
    <row r="3933" spans="1:8" x14ac:dyDescent="0.35">
      <c r="A3933" s="1">
        <v>43629.791666666657</v>
      </c>
      <c r="B3933" s="2">
        <v>160.52166666666665</v>
      </c>
      <c r="C3933">
        <f t="shared" si="61"/>
        <v>112.82637667044702</v>
      </c>
      <c r="H3933">
        <v>1128.2637667044701</v>
      </c>
    </row>
    <row r="3934" spans="1:8" x14ac:dyDescent="0.35">
      <c r="A3934" s="1">
        <v>43629.833333333343</v>
      </c>
      <c r="B3934" s="2">
        <v>159.16458333333335</v>
      </c>
      <c r="C3934">
        <f t="shared" si="61"/>
        <v>108.77516027294401</v>
      </c>
      <c r="H3934">
        <v>1087.75160272944</v>
      </c>
    </row>
    <row r="3935" spans="1:8" x14ac:dyDescent="0.35">
      <c r="A3935" s="1">
        <v>43629.875</v>
      </c>
      <c r="B3935" s="2">
        <v>147.45277777777778</v>
      </c>
      <c r="C3935">
        <f t="shared" si="61"/>
        <v>95.001024521436008</v>
      </c>
      <c r="H3935">
        <v>950.01024521436</v>
      </c>
    </row>
    <row r="3936" spans="1:8" x14ac:dyDescent="0.35">
      <c r="A3936" s="1">
        <v>43629.916666666657</v>
      </c>
      <c r="B3936" s="2">
        <v>139.02916666666667</v>
      </c>
      <c r="C3936">
        <f t="shared" si="61"/>
        <v>60.565685142663909</v>
      </c>
      <c r="H3936">
        <v>605.65685142663904</v>
      </c>
    </row>
    <row r="3937" spans="1:8" x14ac:dyDescent="0.35">
      <c r="A3937" s="1">
        <v>43629.958333333343</v>
      </c>
      <c r="B3937" s="2">
        <v>114.93333333333332</v>
      </c>
      <c r="C3937">
        <f t="shared" si="61"/>
        <v>36.258386757648303</v>
      </c>
      <c r="H3937">
        <v>362.58386757648299</v>
      </c>
    </row>
    <row r="3938" spans="1:8" x14ac:dyDescent="0.35">
      <c r="A3938" s="1">
        <v>43630</v>
      </c>
      <c r="B3938" s="2" cm="1">
        <f t="array" ref="B3938:B3961">Sheet2!K$3:K$26</f>
        <v>82.066666666666663</v>
      </c>
      <c r="C3938">
        <f t="shared" si="61"/>
        <v>28.645478316001501</v>
      </c>
      <c r="H3938">
        <v>286.45478316001498</v>
      </c>
    </row>
    <row r="3939" spans="1:8" x14ac:dyDescent="0.35">
      <c r="A3939" s="1">
        <v>43630.041666666657</v>
      </c>
      <c r="B3939" s="2">
        <v>61.698333333333345</v>
      </c>
      <c r="C3939">
        <f t="shared" si="61"/>
        <v>30.018891659919401</v>
      </c>
      <c r="H3939">
        <v>300.18891659919399</v>
      </c>
    </row>
    <row r="3940" spans="1:8" x14ac:dyDescent="0.35">
      <c r="A3940" s="1">
        <v>43630.083333333343</v>
      </c>
      <c r="B3940" s="2">
        <v>51.905555555555559</v>
      </c>
      <c r="C3940">
        <f t="shared" si="61"/>
        <v>31.980910722659203</v>
      </c>
      <c r="H3940">
        <v>319.809107226592</v>
      </c>
    </row>
    <row r="3941" spans="1:8" x14ac:dyDescent="0.35">
      <c r="A3941" s="1">
        <v>43630.125</v>
      </c>
      <c r="B3941" s="2">
        <v>49.346428571428568</v>
      </c>
      <c r="C3941">
        <f t="shared" si="61"/>
        <v>38.259371723426604</v>
      </c>
      <c r="H3941">
        <v>382.59371723426602</v>
      </c>
    </row>
    <row r="3942" spans="1:8" x14ac:dyDescent="0.35">
      <c r="A3942" s="1">
        <v>43630.166666666657</v>
      </c>
      <c r="B3942" s="2">
        <v>51.5</v>
      </c>
      <c r="C3942">
        <f t="shared" si="61"/>
        <v>59.841581413564803</v>
      </c>
      <c r="H3942">
        <v>598.41581413564802</v>
      </c>
    </row>
    <row r="3943" spans="1:8" x14ac:dyDescent="0.35">
      <c r="A3943" s="1">
        <v>43630.208333333343</v>
      </c>
      <c r="B3943" s="2">
        <v>61.330555555555556</v>
      </c>
      <c r="C3943">
        <f t="shared" si="61"/>
        <v>108.10725035696402</v>
      </c>
      <c r="H3943">
        <v>1081.07250356964</v>
      </c>
    </row>
    <row r="3944" spans="1:8" x14ac:dyDescent="0.35">
      <c r="A3944" s="1">
        <v>43630.25</v>
      </c>
      <c r="B3944" s="2">
        <v>77.975000000000009</v>
      </c>
      <c r="C3944">
        <f t="shared" si="61"/>
        <v>136.94893057924</v>
      </c>
      <c r="H3944">
        <v>1369.4893057924</v>
      </c>
    </row>
    <row r="3945" spans="1:8" x14ac:dyDescent="0.35">
      <c r="A3945" s="1">
        <v>43630.291666666657</v>
      </c>
      <c r="B3945" s="2">
        <v>100.24242424242425</v>
      </c>
      <c r="C3945">
        <f t="shared" si="61"/>
        <v>130.278065765924</v>
      </c>
      <c r="H3945">
        <v>1302.78065765924</v>
      </c>
    </row>
    <row r="3946" spans="1:8" x14ac:dyDescent="0.35">
      <c r="A3946" s="1">
        <v>43630.333333333343</v>
      </c>
      <c r="B3946" s="2">
        <v>127.49166666666667</v>
      </c>
      <c r="C3946">
        <f t="shared" si="61"/>
        <v>112.61989420126599</v>
      </c>
      <c r="H3946">
        <v>1126.1989420126599</v>
      </c>
    </row>
    <row r="3947" spans="1:8" x14ac:dyDescent="0.35">
      <c r="A3947" s="1">
        <v>43630.375</v>
      </c>
      <c r="B3947" s="2">
        <v>152.83589743589744</v>
      </c>
      <c r="C3947">
        <f t="shared" si="61"/>
        <v>102.417395075019</v>
      </c>
      <c r="H3947">
        <v>1024.17395075019</v>
      </c>
    </row>
    <row r="3948" spans="1:8" x14ac:dyDescent="0.35">
      <c r="A3948" s="1">
        <v>43630.416666666657</v>
      </c>
      <c r="B3948" s="2">
        <v>166.49761904761905</v>
      </c>
      <c r="C3948">
        <f t="shared" si="61"/>
        <v>91.822492136224014</v>
      </c>
      <c r="H3948">
        <v>918.22492136224002</v>
      </c>
    </row>
    <row r="3949" spans="1:8" x14ac:dyDescent="0.35">
      <c r="A3949" s="1">
        <v>43630.458333333343</v>
      </c>
      <c r="B3949" s="2">
        <v>174.75444444444443</v>
      </c>
      <c r="C3949">
        <f t="shared" si="61"/>
        <v>84.759223510360599</v>
      </c>
      <c r="H3949">
        <v>847.59223510360596</v>
      </c>
    </row>
    <row r="3950" spans="1:8" x14ac:dyDescent="0.35">
      <c r="A3950" s="1">
        <v>43630.5</v>
      </c>
      <c r="B3950" s="2">
        <v>177.27916666666661</v>
      </c>
      <c r="C3950">
        <f t="shared" si="61"/>
        <v>81.619993009976895</v>
      </c>
      <c r="H3950">
        <v>816.19993009976895</v>
      </c>
    </row>
    <row r="3951" spans="1:8" x14ac:dyDescent="0.35">
      <c r="A3951" s="1">
        <v>43630.541666666657</v>
      </c>
      <c r="B3951" s="2">
        <v>160.05196078431371</v>
      </c>
      <c r="C3951">
        <f t="shared" si="61"/>
        <v>78.480762509593205</v>
      </c>
      <c r="H3951">
        <v>784.80762509593205</v>
      </c>
    </row>
    <row r="3952" spans="1:8" x14ac:dyDescent="0.35">
      <c r="A3952" s="1">
        <v>43630.583333333343</v>
      </c>
      <c r="B3952" s="2">
        <v>141.59074074074076</v>
      </c>
      <c r="C3952">
        <f t="shared" si="61"/>
        <v>78.088358697045209</v>
      </c>
      <c r="H3952">
        <v>780.88358697045203</v>
      </c>
    </row>
    <row r="3953" spans="1:8" x14ac:dyDescent="0.35">
      <c r="A3953" s="1">
        <v>43630.625</v>
      </c>
      <c r="B3953" s="2">
        <v>134.47631578947369</v>
      </c>
      <c r="C3953">
        <f t="shared" si="61"/>
        <v>81.816194916250907</v>
      </c>
      <c r="H3953">
        <v>818.16194916250902</v>
      </c>
    </row>
    <row r="3954" spans="1:8" x14ac:dyDescent="0.35">
      <c r="A3954" s="1">
        <v>43630.666666666657</v>
      </c>
      <c r="B3954" s="2">
        <v>131.8116666666667</v>
      </c>
      <c r="C3954">
        <f t="shared" si="61"/>
        <v>87.113646385648408</v>
      </c>
      <c r="H3954">
        <v>871.13646385648406</v>
      </c>
    </row>
    <row r="3955" spans="1:8" x14ac:dyDescent="0.35">
      <c r="A3955" s="1">
        <v>43630.708333333343</v>
      </c>
      <c r="B3955" s="2">
        <v>136.44603174603176</v>
      </c>
      <c r="C3955">
        <f t="shared" si="61"/>
        <v>95.157924542881702</v>
      </c>
      <c r="H3955">
        <v>951.57924542881699</v>
      </c>
    </row>
    <row r="3956" spans="1:8" x14ac:dyDescent="0.35">
      <c r="A3956" s="1">
        <v>43630.75</v>
      </c>
      <c r="B3956" s="2">
        <v>148.45000000000002</v>
      </c>
      <c r="C3956">
        <f t="shared" si="61"/>
        <v>103.20220270011501</v>
      </c>
      <c r="H3956">
        <v>1032.02202700115</v>
      </c>
    </row>
    <row r="3957" spans="1:8" x14ac:dyDescent="0.35">
      <c r="A3957" s="1">
        <v>43630.791666666657</v>
      </c>
      <c r="B3957" s="2">
        <v>160.52166666666665</v>
      </c>
      <c r="C3957">
        <f t="shared" si="61"/>
        <v>109.28446179460801</v>
      </c>
      <c r="H3957">
        <v>1092.84461794608</v>
      </c>
    </row>
    <row r="3958" spans="1:8" x14ac:dyDescent="0.35">
      <c r="A3958" s="1">
        <v>43630.833333333343</v>
      </c>
      <c r="B3958" s="2">
        <v>159.16458333333335</v>
      </c>
      <c r="C3958">
        <f t="shared" si="61"/>
        <v>105.36042366912801</v>
      </c>
      <c r="H3958">
        <v>1053.60423669128</v>
      </c>
    </row>
    <row r="3959" spans="1:8" x14ac:dyDescent="0.35">
      <c r="A3959" s="1">
        <v>43630.875</v>
      </c>
      <c r="B3959" s="2">
        <v>147.45277777777778</v>
      </c>
      <c r="C3959">
        <f t="shared" si="61"/>
        <v>92.018694042497998</v>
      </c>
      <c r="H3959">
        <v>920.18694042497998</v>
      </c>
    </row>
    <row r="3960" spans="1:8" x14ac:dyDescent="0.35">
      <c r="A3960" s="1">
        <v>43630.916666666657</v>
      </c>
      <c r="B3960" s="2">
        <v>139.02916666666667</v>
      </c>
      <c r="C3960">
        <f t="shared" si="61"/>
        <v>58.664369975920899</v>
      </c>
      <c r="H3960">
        <v>586.64369975920897</v>
      </c>
    </row>
    <row r="3961" spans="1:8" x14ac:dyDescent="0.35">
      <c r="A3961" s="1">
        <v>43630.958333333343</v>
      </c>
      <c r="B3961" s="2">
        <v>114.93333333333332</v>
      </c>
      <c r="C3961">
        <f t="shared" si="61"/>
        <v>35.1201412230429</v>
      </c>
      <c r="H3961">
        <v>351.20141223042901</v>
      </c>
    </row>
    <row r="3962" spans="1:8" x14ac:dyDescent="0.35">
      <c r="A3962" s="1">
        <v>43631</v>
      </c>
      <c r="B3962" s="2" cm="1">
        <f t="array" ref="B3962:B3985">Sheet2!K$3:K$26</f>
        <v>82.066666666666663</v>
      </c>
      <c r="C3962">
        <f t="shared" si="61"/>
        <v>11.1525780886034</v>
      </c>
      <c r="H3962">
        <v>111.525780886034</v>
      </c>
    </row>
    <row r="3963" spans="1:8" x14ac:dyDescent="0.35">
      <c r="A3963" s="1">
        <v>43631.041666666657</v>
      </c>
      <c r="B3963" s="2">
        <v>61.698333333333345</v>
      </c>
      <c r="C3963">
        <f t="shared" si="61"/>
        <v>11.490535000379301</v>
      </c>
      <c r="H3963">
        <v>114.905350003793</v>
      </c>
    </row>
    <row r="3964" spans="1:8" x14ac:dyDescent="0.35">
      <c r="A3964" s="1">
        <v>43631.083333333343</v>
      </c>
      <c r="B3964" s="2">
        <v>51.905555555555559</v>
      </c>
      <c r="C3964">
        <f t="shared" si="61"/>
        <v>12.391753431781602</v>
      </c>
      <c r="H3964">
        <v>123.91753431781601</v>
      </c>
    </row>
    <row r="3965" spans="1:8" x14ac:dyDescent="0.35">
      <c r="A3965" s="1">
        <v>43631.125</v>
      </c>
      <c r="B3965" s="2">
        <v>49.346428571428568</v>
      </c>
      <c r="C3965">
        <f t="shared" si="61"/>
        <v>17.799064020195399</v>
      </c>
      <c r="H3965">
        <v>177.99064020195399</v>
      </c>
    </row>
    <row r="3966" spans="1:8" x14ac:dyDescent="0.35">
      <c r="A3966" s="1">
        <v>43631.166666666657</v>
      </c>
      <c r="B3966" s="2">
        <v>51.5</v>
      </c>
      <c r="C3966">
        <f t="shared" si="61"/>
        <v>33.7956911775862</v>
      </c>
      <c r="H3966">
        <v>337.95691177586201</v>
      </c>
    </row>
    <row r="3967" spans="1:8" x14ac:dyDescent="0.35">
      <c r="A3967" s="1">
        <v>43631.208333333343</v>
      </c>
      <c r="B3967" s="2">
        <v>61.330555555555556</v>
      </c>
      <c r="C3967">
        <f t="shared" si="61"/>
        <v>76.378262061344799</v>
      </c>
      <c r="H3967">
        <v>763.78262061344799</v>
      </c>
    </row>
    <row r="3968" spans="1:8" x14ac:dyDescent="0.35">
      <c r="A3968" s="1">
        <v>43631.25</v>
      </c>
      <c r="B3968" s="2">
        <v>77.975000000000009</v>
      </c>
      <c r="C3968">
        <f t="shared" si="61"/>
        <v>96.430372160045906</v>
      </c>
      <c r="H3968">
        <v>964.30372160045897</v>
      </c>
    </row>
    <row r="3969" spans="1:8" x14ac:dyDescent="0.35">
      <c r="A3969" s="1">
        <v>43631.291666666657</v>
      </c>
      <c r="B3969" s="2">
        <v>100.24242424242425</v>
      </c>
      <c r="C3969">
        <f t="shared" si="61"/>
        <v>83.250052600787299</v>
      </c>
      <c r="H3969">
        <v>832.50052600787296</v>
      </c>
    </row>
    <row r="3970" spans="1:8" x14ac:dyDescent="0.35">
      <c r="A3970" s="1">
        <v>43631.333333333343</v>
      </c>
      <c r="B3970" s="2">
        <v>127.49166666666667</v>
      </c>
      <c r="C3970">
        <f t="shared" si="61"/>
        <v>67.929339266948205</v>
      </c>
      <c r="H3970">
        <v>679.29339266948205</v>
      </c>
    </row>
    <row r="3971" spans="1:8" x14ac:dyDescent="0.35">
      <c r="A3971" s="1">
        <v>43631.375</v>
      </c>
      <c r="B3971" s="2">
        <v>152.83589743589744</v>
      </c>
      <c r="C3971">
        <f t="shared" ref="C3971:C4034" si="62">0.1*H3971</f>
        <v>67.478730051247098</v>
      </c>
      <c r="H3971">
        <v>674.78730051247101</v>
      </c>
    </row>
    <row r="3972" spans="1:8" x14ac:dyDescent="0.35">
      <c r="A3972" s="1">
        <v>43631.416666666657</v>
      </c>
      <c r="B3972" s="2">
        <v>166.49761904761905</v>
      </c>
      <c r="C3972">
        <f t="shared" si="62"/>
        <v>55.650238139091904</v>
      </c>
      <c r="H3972">
        <v>556.50238139091903</v>
      </c>
    </row>
    <row r="3973" spans="1:8" x14ac:dyDescent="0.35">
      <c r="A3973" s="1">
        <v>43631.458333333343</v>
      </c>
      <c r="B3973" s="2">
        <v>174.75444444444443</v>
      </c>
      <c r="C3973">
        <f t="shared" si="62"/>
        <v>53.960453580212601</v>
      </c>
      <c r="H3973">
        <v>539.60453580212595</v>
      </c>
    </row>
    <row r="3974" spans="1:8" x14ac:dyDescent="0.35">
      <c r="A3974" s="1">
        <v>43631.5</v>
      </c>
      <c r="B3974" s="2">
        <v>177.27916666666661</v>
      </c>
      <c r="C3974">
        <f t="shared" si="62"/>
        <v>49.792318334977004</v>
      </c>
      <c r="H3974">
        <v>497.92318334977</v>
      </c>
    </row>
    <row r="3975" spans="1:8" x14ac:dyDescent="0.35">
      <c r="A3975" s="1">
        <v>43631.541666666657</v>
      </c>
      <c r="B3975" s="2">
        <v>160.05196078431371</v>
      </c>
      <c r="C3975">
        <f t="shared" si="62"/>
        <v>43.934398530862005</v>
      </c>
      <c r="H3975">
        <v>439.34398530862001</v>
      </c>
    </row>
    <row r="3976" spans="1:8" x14ac:dyDescent="0.35">
      <c r="A3976" s="1">
        <v>43631.583333333343</v>
      </c>
      <c r="B3976" s="2">
        <v>141.59074074074076</v>
      </c>
      <c r="C3976">
        <f t="shared" si="62"/>
        <v>41.6813524523563</v>
      </c>
      <c r="H3976">
        <v>416.81352452356299</v>
      </c>
    </row>
    <row r="3977" spans="1:8" x14ac:dyDescent="0.35">
      <c r="A3977" s="1">
        <v>43631.625</v>
      </c>
      <c r="B3977" s="2">
        <v>134.47631578947369</v>
      </c>
      <c r="C3977">
        <f t="shared" si="62"/>
        <v>39.991567893476905</v>
      </c>
      <c r="H3977">
        <v>399.91567893476901</v>
      </c>
    </row>
    <row r="3978" spans="1:8" x14ac:dyDescent="0.35">
      <c r="A3978" s="1">
        <v>43631.666666666657</v>
      </c>
      <c r="B3978" s="2">
        <v>131.8116666666667</v>
      </c>
      <c r="C3978">
        <f t="shared" si="62"/>
        <v>44.385007746563204</v>
      </c>
      <c r="H3978">
        <v>443.85007746563201</v>
      </c>
    </row>
    <row r="3979" spans="1:8" x14ac:dyDescent="0.35">
      <c r="A3979" s="1">
        <v>43631.708333333343</v>
      </c>
      <c r="B3979" s="2">
        <v>136.44603174603176</v>
      </c>
      <c r="C3979">
        <f t="shared" si="62"/>
        <v>47.539272256471207</v>
      </c>
      <c r="H3979">
        <v>475.39272256471202</v>
      </c>
    </row>
    <row r="3980" spans="1:8" x14ac:dyDescent="0.35">
      <c r="A3980" s="1">
        <v>43631.75</v>
      </c>
      <c r="B3980" s="2">
        <v>148.45000000000002</v>
      </c>
      <c r="C3980">
        <f t="shared" si="62"/>
        <v>52.495973629183908</v>
      </c>
      <c r="H3980">
        <v>524.95973629183902</v>
      </c>
    </row>
    <row r="3981" spans="1:8" x14ac:dyDescent="0.35">
      <c r="A3981" s="1">
        <v>43631.791666666657</v>
      </c>
      <c r="B3981" s="2">
        <v>160.52166666666665</v>
      </c>
      <c r="C3981">
        <f t="shared" si="62"/>
        <v>58.579198041149404</v>
      </c>
      <c r="H3981">
        <v>585.79198041149402</v>
      </c>
    </row>
    <row r="3982" spans="1:8" x14ac:dyDescent="0.35">
      <c r="A3982" s="1">
        <v>43631.833333333343</v>
      </c>
      <c r="B3982" s="2">
        <v>159.16458333333335</v>
      </c>
      <c r="C3982">
        <f t="shared" si="62"/>
        <v>59.142459560775798</v>
      </c>
      <c r="H3982">
        <v>591.42459560775796</v>
      </c>
    </row>
    <row r="3983" spans="1:8" x14ac:dyDescent="0.35">
      <c r="A3983" s="1">
        <v>43631.875</v>
      </c>
      <c r="B3983" s="2">
        <v>147.45277777777778</v>
      </c>
      <c r="C3983">
        <f t="shared" si="62"/>
        <v>49.904970638902199</v>
      </c>
      <c r="H3983">
        <v>499.04970638902199</v>
      </c>
    </row>
    <row r="3984" spans="1:8" x14ac:dyDescent="0.35">
      <c r="A3984" s="1">
        <v>43631.916666666657</v>
      </c>
      <c r="B3984" s="2">
        <v>139.02916666666667</v>
      </c>
      <c r="C3984">
        <f t="shared" si="62"/>
        <v>33.908343481511402</v>
      </c>
      <c r="H3984">
        <v>339.083434815114</v>
      </c>
    </row>
    <row r="3985" spans="1:8" x14ac:dyDescent="0.35">
      <c r="A3985" s="1">
        <v>43631.958333333343</v>
      </c>
      <c r="B3985" s="2">
        <v>114.93333333333332</v>
      </c>
      <c r="C3985">
        <f t="shared" si="62"/>
        <v>17.3484548044942</v>
      </c>
      <c r="H3985">
        <v>173.48454804494199</v>
      </c>
    </row>
    <row r="3986" spans="1:8" x14ac:dyDescent="0.35">
      <c r="A3986" s="1">
        <v>43632</v>
      </c>
      <c r="B3986" s="2" cm="1">
        <f t="array" ref="B3986:B4009">Sheet2!K$3:K$26</f>
        <v>82.066666666666663</v>
      </c>
      <c r="C3986">
        <f t="shared" si="62"/>
        <v>9.768428633432551</v>
      </c>
      <c r="H3986">
        <v>97.684286334325506</v>
      </c>
    </row>
    <row r="3987" spans="1:8" x14ac:dyDescent="0.35">
      <c r="A3987" s="1">
        <v>43632.041666666657</v>
      </c>
      <c r="B3987" s="2">
        <v>61.698333333333345</v>
      </c>
      <c r="C3987">
        <f t="shared" si="62"/>
        <v>10.0644416223244</v>
      </c>
      <c r="H3987">
        <v>100.64441622324399</v>
      </c>
    </row>
    <row r="3988" spans="1:8" x14ac:dyDescent="0.35">
      <c r="A3988" s="1">
        <v>43632.083333333343</v>
      </c>
      <c r="B3988" s="2">
        <v>51.905555555555559</v>
      </c>
      <c r="C3988">
        <f t="shared" si="62"/>
        <v>10.853809592702801</v>
      </c>
      <c r="H3988">
        <v>108.538095927028</v>
      </c>
    </row>
    <row r="3989" spans="1:8" x14ac:dyDescent="0.35">
      <c r="A3989" s="1">
        <v>43632.125</v>
      </c>
      <c r="B3989" s="2">
        <v>49.346428571428568</v>
      </c>
      <c r="C3989">
        <f t="shared" si="62"/>
        <v>15.590017414973099</v>
      </c>
      <c r="H3989">
        <v>155.90017414973099</v>
      </c>
    </row>
    <row r="3990" spans="1:8" x14ac:dyDescent="0.35">
      <c r="A3990" s="1">
        <v>43632.166666666657</v>
      </c>
      <c r="B3990" s="2">
        <v>51.5</v>
      </c>
      <c r="C3990">
        <f t="shared" si="62"/>
        <v>29.601298889189504</v>
      </c>
      <c r="H3990">
        <v>296.01298889189502</v>
      </c>
    </row>
    <row r="3991" spans="1:8" x14ac:dyDescent="0.35">
      <c r="A3991" s="1">
        <v>43632.208333333343</v>
      </c>
      <c r="B3991" s="2">
        <v>61.330555555555556</v>
      </c>
      <c r="C3991">
        <f t="shared" si="62"/>
        <v>66.898935489568402</v>
      </c>
      <c r="H3991">
        <v>668.98935489568396</v>
      </c>
    </row>
    <row r="3992" spans="1:8" x14ac:dyDescent="0.35">
      <c r="A3992" s="1">
        <v>43632.25</v>
      </c>
      <c r="B3992" s="2">
        <v>77.975000000000009</v>
      </c>
      <c r="C3992">
        <f t="shared" si="62"/>
        <v>84.46237283048751</v>
      </c>
      <c r="H3992">
        <v>844.62372830487504</v>
      </c>
    </row>
    <row r="3993" spans="1:8" x14ac:dyDescent="0.35">
      <c r="A3993" s="1">
        <v>43632.291666666657</v>
      </c>
      <c r="B3993" s="2">
        <v>100.24242424242425</v>
      </c>
      <c r="C3993">
        <f t="shared" si="62"/>
        <v>72.917866263703502</v>
      </c>
      <c r="H3993">
        <v>729.17866263703502</v>
      </c>
    </row>
    <row r="3994" spans="1:8" x14ac:dyDescent="0.35">
      <c r="A3994" s="1">
        <v>43632.333333333343</v>
      </c>
      <c r="B3994" s="2">
        <v>127.49166666666667</v>
      </c>
      <c r="C3994">
        <f t="shared" si="62"/>
        <v>59.498610767271003</v>
      </c>
      <c r="H3994">
        <v>594.98610767270998</v>
      </c>
    </row>
    <row r="3995" spans="1:8" x14ac:dyDescent="0.35">
      <c r="A3995" s="1">
        <v>43632.375</v>
      </c>
      <c r="B3995" s="2">
        <v>152.83589743589744</v>
      </c>
      <c r="C3995">
        <f t="shared" si="62"/>
        <v>59.103926782081807</v>
      </c>
      <c r="H3995">
        <v>591.03926782081805</v>
      </c>
    </row>
    <row r="3996" spans="1:8" x14ac:dyDescent="0.35">
      <c r="A3996" s="1">
        <v>43632.416666666657</v>
      </c>
      <c r="B3996" s="2">
        <v>166.49761904761905</v>
      </c>
      <c r="C3996">
        <f t="shared" si="62"/>
        <v>48.743472170865402</v>
      </c>
      <c r="H3996">
        <v>487.43472170865402</v>
      </c>
    </row>
    <row r="3997" spans="1:8" x14ac:dyDescent="0.35">
      <c r="A3997" s="1">
        <v>43632.458333333343</v>
      </c>
      <c r="B3997" s="2">
        <v>174.75444444444443</v>
      </c>
      <c r="C3997">
        <f t="shared" si="62"/>
        <v>47.263407226405903</v>
      </c>
      <c r="H3997">
        <v>472.634072264059</v>
      </c>
    </row>
    <row r="3998" spans="1:8" x14ac:dyDescent="0.35">
      <c r="A3998" s="1">
        <v>43632.5</v>
      </c>
      <c r="B3998" s="2">
        <v>177.27916666666661</v>
      </c>
      <c r="C3998">
        <f t="shared" si="62"/>
        <v>43.612580363405904</v>
      </c>
      <c r="H3998">
        <v>436.12580363405903</v>
      </c>
    </row>
    <row r="3999" spans="1:8" x14ac:dyDescent="0.35">
      <c r="A3999" s="1">
        <v>43632.541666666657</v>
      </c>
      <c r="B3999" s="2">
        <v>160.05196078431371</v>
      </c>
      <c r="C3999">
        <f t="shared" si="62"/>
        <v>38.481688555946405</v>
      </c>
      <c r="H3999">
        <v>384.81688555946403</v>
      </c>
    </row>
    <row r="4000" spans="1:8" x14ac:dyDescent="0.35">
      <c r="A4000" s="1">
        <v>43632.583333333343</v>
      </c>
      <c r="B4000" s="2">
        <v>141.59074074074076</v>
      </c>
      <c r="C4000">
        <f t="shared" si="62"/>
        <v>36.508268630000401</v>
      </c>
      <c r="H4000">
        <v>365.08268630000401</v>
      </c>
    </row>
    <row r="4001" spans="1:8" x14ac:dyDescent="0.35">
      <c r="A4001" s="1">
        <v>43632.625</v>
      </c>
      <c r="B4001" s="2">
        <v>134.47631578947369</v>
      </c>
      <c r="C4001">
        <f t="shared" si="62"/>
        <v>35.028203685540902</v>
      </c>
      <c r="H4001">
        <v>350.28203685540899</v>
      </c>
    </row>
    <row r="4002" spans="1:8" x14ac:dyDescent="0.35">
      <c r="A4002" s="1">
        <v>43632.666666666657</v>
      </c>
      <c r="B4002" s="2">
        <v>131.8116666666667</v>
      </c>
      <c r="C4002">
        <f t="shared" si="62"/>
        <v>38.876372541135602</v>
      </c>
      <c r="H4002">
        <v>388.76372541135601</v>
      </c>
    </row>
    <row r="4003" spans="1:8" x14ac:dyDescent="0.35">
      <c r="A4003" s="1">
        <v>43632.708333333343</v>
      </c>
      <c r="B4003" s="2">
        <v>136.44603174603176</v>
      </c>
      <c r="C4003">
        <f t="shared" si="62"/>
        <v>41.639160437459907</v>
      </c>
      <c r="H4003">
        <v>416.39160437459901</v>
      </c>
    </row>
    <row r="4004" spans="1:8" x14ac:dyDescent="0.35">
      <c r="A4004" s="1">
        <v>43632.75</v>
      </c>
      <c r="B4004" s="2">
        <v>148.45000000000002</v>
      </c>
      <c r="C4004">
        <f t="shared" si="62"/>
        <v>45.980684274541105</v>
      </c>
      <c r="H4004">
        <v>459.80684274541102</v>
      </c>
    </row>
    <row r="4005" spans="1:8" x14ac:dyDescent="0.35">
      <c r="A4005" s="1">
        <v>43632.791666666657</v>
      </c>
      <c r="B4005" s="2">
        <v>160.52166666666665</v>
      </c>
      <c r="C4005">
        <f t="shared" si="62"/>
        <v>51.308918074595205</v>
      </c>
      <c r="H4005">
        <v>513.08918074595204</v>
      </c>
    </row>
    <row r="4006" spans="1:8" x14ac:dyDescent="0.35">
      <c r="A4006" s="1">
        <v>43632.833333333343</v>
      </c>
      <c r="B4006" s="2">
        <v>159.16458333333335</v>
      </c>
      <c r="C4006">
        <f t="shared" si="62"/>
        <v>51.802273056081702</v>
      </c>
      <c r="H4006">
        <v>518.02273056081697</v>
      </c>
    </row>
    <row r="4007" spans="1:8" x14ac:dyDescent="0.35">
      <c r="A4007" s="1">
        <v>43632.875</v>
      </c>
      <c r="B4007" s="2">
        <v>147.45277777777778</v>
      </c>
      <c r="C4007">
        <f t="shared" si="62"/>
        <v>43.711251359703198</v>
      </c>
      <c r="H4007">
        <v>437.11251359703198</v>
      </c>
    </row>
    <row r="4008" spans="1:8" x14ac:dyDescent="0.35">
      <c r="A4008" s="1">
        <v>43632.916666666657</v>
      </c>
      <c r="B4008" s="2">
        <v>139.02916666666667</v>
      </c>
      <c r="C4008">
        <f t="shared" si="62"/>
        <v>29.699969885486798</v>
      </c>
      <c r="H4008">
        <v>296.99969885486797</v>
      </c>
    </row>
    <row r="4009" spans="1:8" x14ac:dyDescent="0.35">
      <c r="A4009" s="1">
        <v>43632.958333333343</v>
      </c>
      <c r="B4009" s="2">
        <v>114.93333333333332</v>
      </c>
      <c r="C4009">
        <f t="shared" si="62"/>
        <v>15.195333429783901</v>
      </c>
      <c r="H4009">
        <v>151.95333429783901</v>
      </c>
    </row>
    <row r="4010" spans="1:8" x14ac:dyDescent="0.35">
      <c r="A4010" s="1">
        <v>43633</v>
      </c>
      <c r="B4010" s="2" cm="1">
        <f t="array" ref="B4010:B4033">Sheet2!K$3:K$26</f>
        <v>82.066666666666663</v>
      </c>
      <c r="C4010">
        <f t="shared" si="62"/>
        <v>9.9980266003836213</v>
      </c>
      <c r="H4010">
        <v>99.980266003836206</v>
      </c>
    </row>
    <row r="4011" spans="1:8" x14ac:dyDescent="0.35">
      <c r="A4011" s="1">
        <v>43633.041666666657</v>
      </c>
      <c r="B4011" s="2">
        <v>61.698333333333345</v>
      </c>
      <c r="C4011">
        <f t="shared" si="62"/>
        <v>10.300997103425502</v>
      </c>
      <c r="H4011">
        <v>103.009971034255</v>
      </c>
    </row>
    <row r="4012" spans="1:8" x14ac:dyDescent="0.35">
      <c r="A4012" s="1">
        <v>43633.083333333343</v>
      </c>
      <c r="B4012" s="2">
        <v>51.905555555555559</v>
      </c>
      <c r="C4012">
        <f t="shared" si="62"/>
        <v>11.108918444870602</v>
      </c>
      <c r="H4012">
        <v>111.08918444870601</v>
      </c>
    </row>
    <row r="4013" spans="1:8" x14ac:dyDescent="0.35">
      <c r="A4013" s="1">
        <v>43633.125</v>
      </c>
      <c r="B4013" s="2">
        <v>49.346428571428568</v>
      </c>
      <c r="C4013">
        <f t="shared" si="62"/>
        <v>15.956446493541501</v>
      </c>
      <c r="H4013">
        <v>159.564464935415</v>
      </c>
    </row>
    <row r="4014" spans="1:8" x14ac:dyDescent="0.35">
      <c r="A4014" s="1">
        <v>43633.166666666657</v>
      </c>
      <c r="B4014" s="2">
        <v>51.5</v>
      </c>
      <c r="C4014">
        <f t="shared" si="62"/>
        <v>30.297050304192801</v>
      </c>
      <c r="H4014">
        <v>302.970503041928</v>
      </c>
    </row>
    <row r="4015" spans="1:8" x14ac:dyDescent="0.35">
      <c r="A4015" s="1">
        <v>43633.208333333343</v>
      </c>
      <c r="B4015" s="2">
        <v>61.330555555555556</v>
      </c>
      <c r="C4015">
        <f t="shared" si="62"/>
        <v>68.471333687475706</v>
      </c>
      <c r="H4015">
        <v>684.71333687475703</v>
      </c>
    </row>
    <row r="4016" spans="1:8" x14ac:dyDescent="0.35">
      <c r="A4016" s="1">
        <v>43633.25</v>
      </c>
      <c r="B4016" s="2">
        <v>77.975000000000009</v>
      </c>
      <c r="C4016">
        <f t="shared" si="62"/>
        <v>86.447583534630098</v>
      </c>
      <c r="H4016">
        <v>864.47583534630098</v>
      </c>
    </row>
    <row r="4017" spans="1:8" x14ac:dyDescent="0.35">
      <c r="A4017" s="1">
        <v>43633.291666666657</v>
      </c>
      <c r="B4017" s="2">
        <v>100.24242424242425</v>
      </c>
      <c r="C4017">
        <f t="shared" si="62"/>
        <v>74.6317339159949</v>
      </c>
      <c r="H4017">
        <v>746.31733915994903</v>
      </c>
    </row>
    <row r="4018" spans="1:8" x14ac:dyDescent="0.35">
      <c r="A4018" s="1">
        <v>43633.333333333343</v>
      </c>
      <c r="B4018" s="2">
        <v>127.49166666666667</v>
      </c>
      <c r="C4018">
        <f t="shared" si="62"/>
        <v>60.897071111427501</v>
      </c>
      <c r="H4018">
        <v>608.97071111427499</v>
      </c>
    </row>
    <row r="4019" spans="1:8" x14ac:dyDescent="0.35">
      <c r="A4019" s="1">
        <v>43633.375</v>
      </c>
      <c r="B4019" s="2">
        <v>152.83589743589744</v>
      </c>
      <c r="C4019">
        <f t="shared" si="62"/>
        <v>60.493110440704903</v>
      </c>
      <c r="H4019">
        <v>604.93110440704902</v>
      </c>
    </row>
    <row r="4020" spans="1:8" x14ac:dyDescent="0.35">
      <c r="A4020" s="1">
        <v>43633.416666666657</v>
      </c>
      <c r="B4020" s="2">
        <v>166.49761904761905</v>
      </c>
      <c r="C4020">
        <f t="shared" si="62"/>
        <v>49.889142834237404</v>
      </c>
      <c r="H4020">
        <v>498.89142834237401</v>
      </c>
    </row>
    <row r="4021" spans="1:8" x14ac:dyDescent="0.35">
      <c r="A4021" s="1">
        <v>43633.458333333343</v>
      </c>
      <c r="B4021" s="2">
        <v>174.75444444444443</v>
      </c>
      <c r="C4021">
        <f t="shared" si="62"/>
        <v>48.374290319027807</v>
      </c>
      <c r="H4021">
        <v>483.74290319027801</v>
      </c>
    </row>
    <row r="4022" spans="1:8" x14ac:dyDescent="0.35">
      <c r="A4022" s="1">
        <v>43633.5</v>
      </c>
      <c r="B4022" s="2">
        <v>177.27916666666661</v>
      </c>
      <c r="C4022">
        <f t="shared" si="62"/>
        <v>44.637654114844004</v>
      </c>
      <c r="H4022">
        <v>446.37654114844003</v>
      </c>
    </row>
    <row r="4023" spans="1:8" x14ac:dyDescent="0.35">
      <c r="A4023" s="1">
        <v>43633.541666666657</v>
      </c>
      <c r="B4023" s="2">
        <v>160.05196078431371</v>
      </c>
      <c r="C4023">
        <f t="shared" si="62"/>
        <v>39.386165395450604</v>
      </c>
      <c r="H4023">
        <v>393.86165395450598</v>
      </c>
    </row>
    <row r="4024" spans="1:8" x14ac:dyDescent="0.35">
      <c r="A4024" s="1">
        <v>43633.583333333343</v>
      </c>
      <c r="B4024" s="2">
        <v>141.59074074074076</v>
      </c>
      <c r="C4024">
        <f t="shared" si="62"/>
        <v>37.366362041837696</v>
      </c>
      <c r="H4024">
        <v>373.66362041837698</v>
      </c>
    </row>
    <row r="4025" spans="1:8" x14ac:dyDescent="0.35">
      <c r="A4025" s="1">
        <v>43633.625</v>
      </c>
      <c r="B4025" s="2">
        <v>134.47631578947369</v>
      </c>
      <c r="C4025">
        <f t="shared" si="62"/>
        <v>35.851509526628099</v>
      </c>
      <c r="H4025">
        <v>358.51509526628098</v>
      </c>
    </row>
    <row r="4026" spans="1:8" x14ac:dyDescent="0.35">
      <c r="A4026" s="1">
        <v>43633.666666666657</v>
      </c>
      <c r="B4026" s="2">
        <v>131.8116666666667</v>
      </c>
      <c r="C4026">
        <f t="shared" si="62"/>
        <v>39.790126066173201</v>
      </c>
      <c r="H4026">
        <v>397.90126066173201</v>
      </c>
    </row>
    <row r="4027" spans="1:8" x14ac:dyDescent="0.35">
      <c r="A4027" s="1">
        <v>43633.708333333343</v>
      </c>
      <c r="B4027" s="2">
        <v>136.44603174603176</v>
      </c>
      <c r="C4027">
        <f t="shared" si="62"/>
        <v>42.617850761231203</v>
      </c>
      <c r="H4027">
        <v>426.17850761231199</v>
      </c>
    </row>
    <row r="4028" spans="1:8" x14ac:dyDescent="0.35">
      <c r="A4028" s="1">
        <v>43633.75</v>
      </c>
      <c r="B4028" s="2">
        <v>148.45000000000002</v>
      </c>
      <c r="C4028">
        <f t="shared" si="62"/>
        <v>47.061418139179501</v>
      </c>
      <c r="H4028">
        <v>470.614181391795</v>
      </c>
    </row>
    <row r="4029" spans="1:8" x14ac:dyDescent="0.35">
      <c r="A4029" s="1">
        <v>43633.791666666657</v>
      </c>
      <c r="B4029" s="2">
        <v>160.52166666666665</v>
      </c>
      <c r="C4029">
        <f t="shared" si="62"/>
        <v>52.514887193934207</v>
      </c>
      <c r="H4029">
        <v>525.14887193934203</v>
      </c>
    </row>
    <row r="4030" spans="1:8" x14ac:dyDescent="0.35">
      <c r="A4030" s="1">
        <v>43633.833333333343</v>
      </c>
      <c r="B4030" s="2">
        <v>159.16458333333335</v>
      </c>
      <c r="C4030">
        <f t="shared" si="62"/>
        <v>53.019838032337397</v>
      </c>
      <c r="H4030">
        <v>530.19838032337395</v>
      </c>
    </row>
    <row r="4031" spans="1:8" x14ac:dyDescent="0.35">
      <c r="A4031" s="1">
        <v>43633.875</v>
      </c>
      <c r="B4031" s="2">
        <v>147.45277777777778</v>
      </c>
      <c r="C4031">
        <f t="shared" si="62"/>
        <v>44.738644282524703</v>
      </c>
      <c r="H4031">
        <v>447.386442825247</v>
      </c>
    </row>
    <row r="4032" spans="1:8" x14ac:dyDescent="0.35">
      <c r="A4032" s="1">
        <v>43633.916666666657</v>
      </c>
      <c r="B4032" s="2">
        <v>139.02916666666667</v>
      </c>
      <c r="C4032">
        <f t="shared" si="62"/>
        <v>30.398040471873401</v>
      </c>
      <c r="H4032">
        <v>303.98040471873401</v>
      </c>
    </row>
    <row r="4033" spans="1:8" x14ac:dyDescent="0.35">
      <c r="A4033" s="1">
        <v>43633.958333333343</v>
      </c>
      <c r="B4033" s="2">
        <v>114.93333333333332</v>
      </c>
      <c r="C4033">
        <f t="shared" si="62"/>
        <v>15.552485822818902</v>
      </c>
      <c r="H4033">
        <v>155.524858228189</v>
      </c>
    </row>
    <row r="4034" spans="1:8" x14ac:dyDescent="0.35">
      <c r="A4034" s="1">
        <v>43634</v>
      </c>
      <c r="B4034" s="2" cm="1">
        <f t="array" ref="B4034:B4057">Sheet2!K$3:K$26</f>
        <v>82.066666666666663</v>
      </c>
      <c r="C4034">
        <f t="shared" si="62"/>
        <v>18.326928284049398</v>
      </c>
      <c r="H4034">
        <v>183.26928284049399</v>
      </c>
    </row>
    <row r="4035" spans="1:8" x14ac:dyDescent="0.35">
      <c r="A4035" s="1">
        <v>43634.041666666657</v>
      </c>
      <c r="B4035" s="2">
        <v>61.698333333333345</v>
      </c>
      <c r="C4035">
        <f t="shared" ref="C4035:C4098" si="63">0.1*H4035</f>
        <v>19.205616626435301</v>
      </c>
      <c r="H4035">
        <v>192.05616626435301</v>
      </c>
    </row>
    <row r="4036" spans="1:8" x14ac:dyDescent="0.35">
      <c r="A4036" s="1">
        <v>43634.083333333343</v>
      </c>
      <c r="B4036" s="2">
        <v>51.905555555555559</v>
      </c>
      <c r="C4036">
        <f t="shared" si="63"/>
        <v>20.4608856869866</v>
      </c>
      <c r="H4036">
        <v>204.608856869866</v>
      </c>
    </row>
    <row r="4037" spans="1:8" x14ac:dyDescent="0.35">
      <c r="A4037" s="1">
        <v>43634.125</v>
      </c>
      <c r="B4037" s="2">
        <v>49.346428571428568</v>
      </c>
      <c r="C4037">
        <f t="shared" si="63"/>
        <v>24.477746680750901</v>
      </c>
      <c r="H4037">
        <v>244.777466807509</v>
      </c>
    </row>
    <row r="4038" spans="1:8" x14ac:dyDescent="0.35">
      <c r="A4038" s="1">
        <v>43634.166666666657</v>
      </c>
      <c r="B4038" s="2">
        <v>51.5</v>
      </c>
      <c r="C4038">
        <f t="shared" si="63"/>
        <v>38.285706346815502</v>
      </c>
      <c r="H4038">
        <v>382.85706346815499</v>
      </c>
    </row>
    <row r="4039" spans="1:8" x14ac:dyDescent="0.35">
      <c r="A4039" s="1">
        <v>43634.208333333343</v>
      </c>
      <c r="B4039" s="2">
        <v>61.330555555555556</v>
      </c>
      <c r="C4039">
        <f t="shared" si="63"/>
        <v>69.165325236378209</v>
      </c>
      <c r="H4039">
        <v>691.65325236378203</v>
      </c>
    </row>
    <row r="4040" spans="1:8" x14ac:dyDescent="0.35">
      <c r="A4040" s="1">
        <v>43634.25</v>
      </c>
      <c r="B4040" s="2">
        <v>77.975000000000009</v>
      </c>
      <c r="C4040">
        <f t="shared" si="63"/>
        <v>87.61778042648271</v>
      </c>
      <c r="H4040">
        <v>876.17780426482705</v>
      </c>
    </row>
    <row r="4041" spans="1:8" x14ac:dyDescent="0.35">
      <c r="A4041" s="1">
        <v>43634.291666666657</v>
      </c>
      <c r="B4041" s="2">
        <v>100.24242424242425</v>
      </c>
      <c r="C4041">
        <f t="shared" si="63"/>
        <v>83.349865620608213</v>
      </c>
      <c r="H4041">
        <v>833.49865620608205</v>
      </c>
    </row>
    <row r="4042" spans="1:8" x14ac:dyDescent="0.35">
      <c r="A4042" s="1">
        <v>43634.333333333343</v>
      </c>
      <c r="B4042" s="2">
        <v>127.49166666666667</v>
      </c>
      <c r="C4042">
        <f t="shared" si="63"/>
        <v>72.052444075646207</v>
      </c>
      <c r="H4042">
        <v>720.52444075646201</v>
      </c>
    </row>
    <row r="4043" spans="1:8" x14ac:dyDescent="0.35">
      <c r="A4043" s="1">
        <v>43634.375</v>
      </c>
      <c r="B4043" s="2">
        <v>152.83589743589744</v>
      </c>
      <c r="C4043">
        <f t="shared" si="63"/>
        <v>65.525044960779312</v>
      </c>
      <c r="H4043">
        <v>655.25044960779303</v>
      </c>
    </row>
    <row r="4044" spans="1:8" x14ac:dyDescent="0.35">
      <c r="A4044" s="1">
        <v>43634.416666666657</v>
      </c>
      <c r="B4044" s="2">
        <v>166.49761904761905</v>
      </c>
      <c r="C4044">
        <f t="shared" si="63"/>
        <v>58.746592033802102</v>
      </c>
      <c r="H4044">
        <v>587.46592033802096</v>
      </c>
    </row>
    <row r="4045" spans="1:8" x14ac:dyDescent="0.35">
      <c r="A4045" s="1">
        <v>43634.458333333343</v>
      </c>
      <c r="B4045" s="2">
        <v>174.75444444444443</v>
      </c>
      <c r="C4045">
        <f t="shared" si="63"/>
        <v>54.227623415817405</v>
      </c>
      <c r="H4045">
        <v>542.27623415817402</v>
      </c>
    </row>
    <row r="4046" spans="1:8" x14ac:dyDescent="0.35">
      <c r="A4046" s="1">
        <v>43634.5</v>
      </c>
      <c r="B4046" s="2">
        <v>177.27916666666661</v>
      </c>
      <c r="C4046">
        <f t="shared" si="63"/>
        <v>52.2191929189352</v>
      </c>
      <c r="H4046">
        <v>522.19192918935198</v>
      </c>
    </row>
    <row r="4047" spans="1:8" x14ac:dyDescent="0.35">
      <c r="A4047" s="1">
        <v>43634.541666666657</v>
      </c>
      <c r="B4047" s="2">
        <v>160.05196078431371</v>
      </c>
      <c r="C4047">
        <f t="shared" si="63"/>
        <v>50.210762422053108</v>
      </c>
      <c r="H4047">
        <v>502.10762422053102</v>
      </c>
    </row>
    <row r="4048" spans="1:8" x14ac:dyDescent="0.35">
      <c r="A4048" s="1">
        <v>43634.583333333343</v>
      </c>
      <c r="B4048" s="2">
        <v>141.59074074074076</v>
      </c>
      <c r="C4048">
        <f t="shared" si="63"/>
        <v>49.959708609942801</v>
      </c>
      <c r="H4048">
        <v>499.597086099428</v>
      </c>
    </row>
    <row r="4049" spans="1:8" x14ac:dyDescent="0.35">
      <c r="A4049" s="1">
        <v>43634.625</v>
      </c>
      <c r="B4049" s="2">
        <v>134.47631578947369</v>
      </c>
      <c r="C4049">
        <f t="shared" si="63"/>
        <v>52.344719824990399</v>
      </c>
      <c r="H4049">
        <v>523.44719824990398</v>
      </c>
    </row>
    <row r="4050" spans="1:8" x14ac:dyDescent="0.35">
      <c r="A4050" s="1">
        <v>43634.666666666657</v>
      </c>
      <c r="B4050" s="2">
        <v>131.8116666666667</v>
      </c>
      <c r="C4050">
        <f t="shared" si="63"/>
        <v>55.733946288479004</v>
      </c>
      <c r="H4050">
        <v>557.33946288479001</v>
      </c>
    </row>
    <row r="4051" spans="1:8" x14ac:dyDescent="0.35">
      <c r="A4051" s="1">
        <v>43634.708333333343</v>
      </c>
      <c r="B4051" s="2">
        <v>136.44603174603176</v>
      </c>
      <c r="C4051">
        <f t="shared" si="63"/>
        <v>60.8805494367394</v>
      </c>
      <c r="H4051">
        <v>608.80549436739398</v>
      </c>
    </row>
    <row r="4052" spans="1:8" x14ac:dyDescent="0.35">
      <c r="A4052" s="1">
        <v>43634.75</v>
      </c>
      <c r="B4052" s="2">
        <v>148.45000000000002</v>
      </c>
      <c r="C4052">
        <f t="shared" si="63"/>
        <v>66.027152584999897</v>
      </c>
      <c r="H4052">
        <v>660.27152584999897</v>
      </c>
    </row>
    <row r="4053" spans="1:8" x14ac:dyDescent="0.35">
      <c r="A4053" s="1">
        <v>43634.791666666657</v>
      </c>
      <c r="B4053" s="2">
        <v>160.52166666666665</v>
      </c>
      <c r="C4053">
        <f t="shared" si="63"/>
        <v>69.918486672709008</v>
      </c>
      <c r="H4053">
        <v>699.18486672709003</v>
      </c>
    </row>
    <row r="4054" spans="1:8" x14ac:dyDescent="0.35">
      <c r="A4054" s="1">
        <v>43634.833333333343</v>
      </c>
      <c r="B4054" s="2">
        <v>159.16458333333335</v>
      </c>
      <c r="C4054">
        <f t="shared" si="63"/>
        <v>67.407948551606296</v>
      </c>
      <c r="H4054">
        <v>674.07948551606296</v>
      </c>
    </row>
    <row r="4055" spans="1:8" x14ac:dyDescent="0.35">
      <c r="A4055" s="1">
        <v>43634.875</v>
      </c>
      <c r="B4055" s="2">
        <v>147.45277777777778</v>
      </c>
      <c r="C4055">
        <f t="shared" si="63"/>
        <v>58.872118939857302</v>
      </c>
      <c r="H4055">
        <v>588.72118939857296</v>
      </c>
    </row>
    <row r="4056" spans="1:8" x14ac:dyDescent="0.35">
      <c r="A4056" s="1">
        <v>43634.916666666657</v>
      </c>
      <c r="B4056" s="2">
        <v>139.02916666666667</v>
      </c>
      <c r="C4056">
        <f t="shared" si="63"/>
        <v>37.532544910484702</v>
      </c>
      <c r="H4056">
        <v>375.325449104847</v>
      </c>
    </row>
    <row r="4057" spans="1:8" x14ac:dyDescent="0.35">
      <c r="A4057" s="1">
        <v>43634.958333333343</v>
      </c>
      <c r="B4057" s="2">
        <v>114.93333333333332</v>
      </c>
      <c r="C4057">
        <f t="shared" si="63"/>
        <v>22.469316183868699</v>
      </c>
      <c r="H4057">
        <v>224.69316183868699</v>
      </c>
    </row>
    <row r="4058" spans="1:8" x14ac:dyDescent="0.35">
      <c r="A4058" s="1">
        <v>43635</v>
      </c>
      <c r="B4058" s="2" cm="1">
        <f t="array" ref="B4058:B4081">Sheet2!K$3:K$26</f>
        <v>82.066666666666663</v>
      </c>
      <c r="C4058">
        <f t="shared" si="63"/>
        <v>21.303480206807102</v>
      </c>
      <c r="H4058">
        <v>213.034802068071</v>
      </c>
    </row>
    <row r="4059" spans="1:8" x14ac:dyDescent="0.35">
      <c r="A4059" s="1">
        <v>43635.041666666657</v>
      </c>
      <c r="B4059" s="2">
        <v>61.698333333333345</v>
      </c>
      <c r="C4059">
        <f t="shared" si="63"/>
        <v>22.324879942750002</v>
      </c>
      <c r="H4059">
        <v>223.24879942749999</v>
      </c>
    </row>
    <row r="4060" spans="1:8" x14ac:dyDescent="0.35">
      <c r="A4060" s="1">
        <v>43635.083333333343</v>
      </c>
      <c r="B4060" s="2">
        <v>51.905555555555559</v>
      </c>
      <c r="C4060">
        <f t="shared" si="63"/>
        <v>23.784022422668301</v>
      </c>
      <c r="H4060">
        <v>237.84022422668301</v>
      </c>
    </row>
    <row r="4061" spans="1:8" x14ac:dyDescent="0.35">
      <c r="A4061" s="1">
        <v>43635.125</v>
      </c>
      <c r="B4061" s="2">
        <v>49.346428571428568</v>
      </c>
      <c r="C4061">
        <f t="shared" si="63"/>
        <v>28.453278358406802</v>
      </c>
      <c r="H4061">
        <v>284.532783584068</v>
      </c>
    </row>
    <row r="4062" spans="1:8" x14ac:dyDescent="0.35">
      <c r="A4062" s="1">
        <v>43635.166666666657</v>
      </c>
      <c r="B4062" s="2">
        <v>51.5</v>
      </c>
      <c r="C4062">
        <f t="shared" si="63"/>
        <v>44.503845637508107</v>
      </c>
      <c r="H4062">
        <v>445.03845637508101</v>
      </c>
    </row>
    <row r="4063" spans="1:8" x14ac:dyDescent="0.35">
      <c r="A4063" s="1">
        <v>43635.208333333343</v>
      </c>
      <c r="B4063" s="2">
        <v>61.330555555555556</v>
      </c>
      <c r="C4063">
        <f t="shared" si="63"/>
        <v>80.398750643498303</v>
      </c>
      <c r="H4063">
        <v>803.98750643498295</v>
      </c>
    </row>
    <row r="4064" spans="1:8" x14ac:dyDescent="0.35">
      <c r="A4064" s="1">
        <v>43635.25</v>
      </c>
      <c r="B4064" s="2">
        <v>77.975000000000009</v>
      </c>
      <c r="C4064">
        <f t="shared" si="63"/>
        <v>101.84814509829701</v>
      </c>
      <c r="H4064">
        <v>1018.48145098297</v>
      </c>
    </row>
    <row r="4065" spans="1:8" x14ac:dyDescent="0.35">
      <c r="A4065" s="1">
        <v>43635.291666666657</v>
      </c>
      <c r="B4065" s="2">
        <v>100.24242424242425</v>
      </c>
      <c r="C4065">
        <f t="shared" si="63"/>
        <v>96.88706066657511</v>
      </c>
      <c r="H4065">
        <v>968.87060666575098</v>
      </c>
    </row>
    <row r="4066" spans="1:8" x14ac:dyDescent="0.35">
      <c r="A4066" s="1">
        <v>43635.333333333343</v>
      </c>
      <c r="B4066" s="2">
        <v>127.49166666666667</v>
      </c>
      <c r="C4066">
        <f t="shared" si="63"/>
        <v>83.754778347310406</v>
      </c>
      <c r="H4066">
        <v>837.547783473104</v>
      </c>
    </row>
    <row r="4067" spans="1:8" x14ac:dyDescent="0.35">
      <c r="A4067" s="1">
        <v>43635.375</v>
      </c>
      <c r="B4067" s="2">
        <v>152.83589743589744</v>
      </c>
      <c r="C4067">
        <f t="shared" si="63"/>
        <v>76.167237451735303</v>
      </c>
      <c r="H4067">
        <v>761.67237451735298</v>
      </c>
    </row>
    <row r="4068" spans="1:8" x14ac:dyDescent="0.35">
      <c r="A4068" s="1">
        <v>43635.416666666657</v>
      </c>
      <c r="B4068" s="2">
        <v>166.49761904761905</v>
      </c>
      <c r="C4068">
        <f t="shared" si="63"/>
        <v>68.287868060176407</v>
      </c>
      <c r="H4068">
        <v>682.87868060176402</v>
      </c>
    </row>
    <row r="4069" spans="1:8" x14ac:dyDescent="0.35">
      <c r="A4069" s="1">
        <v>43635.458333333343</v>
      </c>
      <c r="B4069" s="2">
        <v>174.75444444444443</v>
      </c>
      <c r="C4069">
        <f t="shared" si="63"/>
        <v>63.0349551324705</v>
      </c>
      <c r="H4069">
        <v>630.34955132470498</v>
      </c>
    </row>
    <row r="4070" spans="1:8" x14ac:dyDescent="0.35">
      <c r="A4070" s="1">
        <v>43635.5</v>
      </c>
      <c r="B4070" s="2">
        <v>177.27916666666661</v>
      </c>
      <c r="C4070">
        <f t="shared" si="63"/>
        <v>60.700327164601305</v>
      </c>
      <c r="H4070">
        <v>607.00327164601299</v>
      </c>
    </row>
    <row r="4071" spans="1:8" x14ac:dyDescent="0.35">
      <c r="A4071" s="1">
        <v>43635.541666666657</v>
      </c>
      <c r="B4071" s="2">
        <v>160.05196078431371</v>
      </c>
      <c r="C4071">
        <f t="shared" si="63"/>
        <v>58.365699196732002</v>
      </c>
      <c r="H4071">
        <v>583.65699196731998</v>
      </c>
    </row>
    <row r="4072" spans="1:8" x14ac:dyDescent="0.35">
      <c r="A4072" s="1">
        <v>43635.583333333343</v>
      </c>
      <c r="B4072" s="2">
        <v>141.59074074074076</v>
      </c>
      <c r="C4072">
        <f t="shared" si="63"/>
        <v>58.073870700748301</v>
      </c>
      <c r="H4072">
        <v>580.73870700748296</v>
      </c>
    </row>
    <row r="4073" spans="1:8" x14ac:dyDescent="0.35">
      <c r="A4073" s="1">
        <v>43635.625</v>
      </c>
      <c r="B4073" s="2">
        <v>134.47631578947369</v>
      </c>
      <c r="C4073">
        <f t="shared" si="63"/>
        <v>60.846241412593102</v>
      </c>
      <c r="H4073">
        <v>608.46241412593099</v>
      </c>
    </row>
    <row r="4074" spans="1:8" x14ac:dyDescent="0.35">
      <c r="A4074" s="1">
        <v>43635.666666666657</v>
      </c>
      <c r="B4074" s="2">
        <v>131.8116666666667</v>
      </c>
      <c r="C4074">
        <f t="shared" si="63"/>
        <v>64.785926108372493</v>
      </c>
      <c r="H4074">
        <v>647.85926108372496</v>
      </c>
    </row>
    <row r="4075" spans="1:8" x14ac:dyDescent="0.35">
      <c r="A4075" s="1">
        <v>43635.708333333343</v>
      </c>
      <c r="B4075" s="2">
        <v>136.44603174603176</v>
      </c>
      <c r="C4075">
        <f t="shared" si="63"/>
        <v>70.7684102760375</v>
      </c>
      <c r="H4075">
        <v>707.68410276037503</v>
      </c>
    </row>
    <row r="4076" spans="1:8" x14ac:dyDescent="0.35">
      <c r="A4076" s="1">
        <v>43635.75</v>
      </c>
      <c r="B4076" s="2">
        <v>148.45000000000002</v>
      </c>
      <c r="C4076">
        <f t="shared" si="63"/>
        <v>76.750894443702606</v>
      </c>
      <c r="H4076">
        <v>767.508944437026</v>
      </c>
    </row>
    <row r="4077" spans="1:8" x14ac:dyDescent="0.35">
      <c r="A4077" s="1">
        <v>43635.791666666657</v>
      </c>
      <c r="B4077" s="2">
        <v>160.52166666666665</v>
      </c>
      <c r="C4077">
        <f t="shared" si="63"/>
        <v>81.2742361314493</v>
      </c>
      <c r="H4077">
        <v>812.742361314493</v>
      </c>
    </row>
    <row r="4078" spans="1:8" x14ac:dyDescent="0.35">
      <c r="A4078" s="1">
        <v>43635.833333333343</v>
      </c>
      <c r="B4078" s="2">
        <v>159.16458333333335</v>
      </c>
      <c r="C4078">
        <f t="shared" si="63"/>
        <v>78.355951171612702</v>
      </c>
      <c r="H4078">
        <v>783.55951171612696</v>
      </c>
    </row>
    <row r="4079" spans="1:8" x14ac:dyDescent="0.35">
      <c r="A4079" s="1">
        <v>43635.875</v>
      </c>
      <c r="B4079" s="2">
        <v>147.45277777777778</v>
      </c>
      <c r="C4079">
        <f t="shared" si="63"/>
        <v>68.433782308168304</v>
      </c>
      <c r="H4079">
        <v>684.33782308168304</v>
      </c>
    </row>
    <row r="4080" spans="1:8" x14ac:dyDescent="0.35">
      <c r="A4080" s="1">
        <v>43635.916666666657</v>
      </c>
      <c r="B4080" s="2">
        <v>139.02916666666667</v>
      </c>
      <c r="C4080">
        <f t="shared" si="63"/>
        <v>43.628360149557103</v>
      </c>
      <c r="H4080">
        <v>436.28360149557102</v>
      </c>
    </row>
    <row r="4081" spans="1:8" x14ac:dyDescent="0.35">
      <c r="A4081" s="1">
        <v>43635.958333333343</v>
      </c>
      <c r="B4081" s="2">
        <v>114.93333333333332</v>
      </c>
      <c r="C4081">
        <f t="shared" si="63"/>
        <v>26.1186503905375</v>
      </c>
      <c r="H4081">
        <v>261.18650390537499</v>
      </c>
    </row>
    <row r="4082" spans="1:8" x14ac:dyDescent="0.35">
      <c r="A4082" s="1">
        <v>43636</v>
      </c>
      <c r="B4082" s="2" cm="1">
        <f t="array" ref="B4082:B4105">Sheet2!K$3:K$26</f>
        <v>82.066666666666663</v>
      </c>
      <c r="C4082">
        <f t="shared" si="63"/>
        <v>12.097538847876901</v>
      </c>
      <c r="H4082">
        <v>120.97538847876901</v>
      </c>
    </row>
    <row r="4083" spans="1:8" x14ac:dyDescent="0.35">
      <c r="A4083" s="1">
        <v>43636.041666666657</v>
      </c>
      <c r="B4083" s="2">
        <v>61.698333333333345</v>
      </c>
      <c r="C4083">
        <f t="shared" si="63"/>
        <v>12.4641309341762</v>
      </c>
      <c r="H4083">
        <v>124.641309341762</v>
      </c>
    </row>
    <row r="4084" spans="1:8" x14ac:dyDescent="0.35">
      <c r="A4084" s="1">
        <v>43636.083333333343</v>
      </c>
      <c r="B4084" s="2">
        <v>51.905555555555559</v>
      </c>
      <c r="C4084">
        <f t="shared" si="63"/>
        <v>13.441709830974302</v>
      </c>
      <c r="H4084">
        <v>134.41709830974301</v>
      </c>
    </row>
    <row r="4085" spans="1:8" x14ac:dyDescent="0.35">
      <c r="A4085" s="1">
        <v>43636.125</v>
      </c>
      <c r="B4085" s="2">
        <v>49.346428571428568</v>
      </c>
      <c r="C4085">
        <f t="shared" si="63"/>
        <v>19.307183211763103</v>
      </c>
      <c r="H4085">
        <v>193.071832117631</v>
      </c>
    </row>
    <row r="4086" spans="1:8" x14ac:dyDescent="0.35">
      <c r="A4086" s="1">
        <v>43636.166666666657</v>
      </c>
      <c r="B4086" s="2">
        <v>51.5</v>
      </c>
      <c r="C4086">
        <f t="shared" si="63"/>
        <v>36.659208629929999</v>
      </c>
      <c r="H4086">
        <v>366.59208629929998</v>
      </c>
    </row>
    <row r="4087" spans="1:8" x14ac:dyDescent="0.35">
      <c r="A4087" s="1">
        <v>43636.208333333343</v>
      </c>
      <c r="B4087" s="2">
        <v>61.330555555555556</v>
      </c>
      <c r="C4087">
        <f t="shared" si="63"/>
        <v>82.849811503641902</v>
      </c>
      <c r="H4087">
        <v>828.49811503641899</v>
      </c>
    </row>
    <row r="4088" spans="1:8" x14ac:dyDescent="0.35">
      <c r="A4088" s="1">
        <v>43636.25</v>
      </c>
      <c r="B4088" s="2">
        <v>77.975000000000009</v>
      </c>
      <c r="C4088">
        <f t="shared" si="63"/>
        <v>104.60094195740001</v>
      </c>
      <c r="H4088">
        <v>1046.009419574</v>
      </c>
    </row>
    <row r="4089" spans="1:8" x14ac:dyDescent="0.35">
      <c r="A4089" s="1">
        <v>43636.291666666657</v>
      </c>
      <c r="B4089" s="2">
        <v>100.24242424242425</v>
      </c>
      <c r="C4089">
        <f t="shared" si="63"/>
        <v>90.303850591727709</v>
      </c>
      <c r="H4089">
        <v>903.03850591727701</v>
      </c>
    </row>
    <row r="4090" spans="1:8" x14ac:dyDescent="0.35">
      <c r="A4090" s="1">
        <v>43636.333333333343</v>
      </c>
      <c r="B4090" s="2">
        <v>127.49166666666667</v>
      </c>
      <c r="C4090">
        <f t="shared" si="63"/>
        <v>73.685009346159404</v>
      </c>
      <c r="H4090">
        <v>736.85009346159404</v>
      </c>
    </row>
    <row r="4091" spans="1:8" x14ac:dyDescent="0.35">
      <c r="A4091" s="1">
        <v>43636.375</v>
      </c>
      <c r="B4091" s="2">
        <v>152.83589743589744</v>
      </c>
      <c r="C4091">
        <f t="shared" si="63"/>
        <v>73.1962198977604</v>
      </c>
      <c r="H4091">
        <v>731.96219897760398</v>
      </c>
    </row>
    <row r="4092" spans="1:8" x14ac:dyDescent="0.35">
      <c r="A4092" s="1">
        <v>43636.416666666657</v>
      </c>
      <c r="B4092" s="2">
        <v>166.49761904761905</v>
      </c>
      <c r="C4092">
        <f t="shared" si="63"/>
        <v>60.365496877284798</v>
      </c>
      <c r="H4092">
        <v>603.65496877284795</v>
      </c>
    </row>
    <row r="4093" spans="1:8" x14ac:dyDescent="0.35">
      <c r="A4093" s="1">
        <v>43636.458333333343</v>
      </c>
      <c r="B4093" s="2">
        <v>174.75444444444443</v>
      </c>
      <c r="C4093">
        <f t="shared" si="63"/>
        <v>58.532536445788303</v>
      </c>
      <c r="H4093">
        <v>585.32536445788298</v>
      </c>
    </row>
    <row r="4094" spans="1:8" x14ac:dyDescent="0.35">
      <c r="A4094" s="1">
        <v>43636.5</v>
      </c>
      <c r="B4094" s="2">
        <v>177.27916666666661</v>
      </c>
      <c r="C4094">
        <f t="shared" si="63"/>
        <v>54.011234048096902</v>
      </c>
      <c r="H4094">
        <v>540.11234048096901</v>
      </c>
    </row>
    <row r="4095" spans="1:8" x14ac:dyDescent="0.35">
      <c r="A4095" s="1">
        <v>43636.541666666657</v>
      </c>
      <c r="B4095" s="2">
        <v>160.05196078431371</v>
      </c>
      <c r="C4095">
        <f t="shared" si="63"/>
        <v>47.656971218909099</v>
      </c>
      <c r="H4095">
        <v>476.56971218909098</v>
      </c>
    </row>
    <row r="4096" spans="1:8" x14ac:dyDescent="0.35">
      <c r="A4096" s="1">
        <v>43636.583333333343</v>
      </c>
      <c r="B4096" s="2">
        <v>141.59074074074076</v>
      </c>
      <c r="C4096">
        <f t="shared" si="63"/>
        <v>45.213023976913703</v>
      </c>
      <c r="H4096">
        <v>452.13023976913701</v>
      </c>
    </row>
    <row r="4097" spans="1:8" x14ac:dyDescent="0.35">
      <c r="A4097" s="1">
        <v>43636.625</v>
      </c>
      <c r="B4097" s="2">
        <v>134.47631578947369</v>
      </c>
      <c r="C4097">
        <f t="shared" si="63"/>
        <v>43.380063545417201</v>
      </c>
      <c r="H4097">
        <v>433.80063545417198</v>
      </c>
    </row>
    <row r="4098" spans="1:8" x14ac:dyDescent="0.35">
      <c r="A4098" s="1">
        <v>43636.666666666657</v>
      </c>
      <c r="B4098" s="2">
        <v>131.8116666666667</v>
      </c>
      <c r="C4098">
        <f t="shared" si="63"/>
        <v>48.145760667308103</v>
      </c>
      <c r="H4098">
        <v>481.45760667308099</v>
      </c>
    </row>
    <row r="4099" spans="1:8" x14ac:dyDescent="0.35">
      <c r="A4099" s="1">
        <v>43636.708333333343</v>
      </c>
      <c r="B4099" s="2">
        <v>136.44603174603176</v>
      </c>
      <c r="C4099">
        <f t="shared" ref="C4099:C4162" si="64">0.1*H4099</f>
        <v>51.567286806101599</v>
      </c>
      <c r="H4099">
        <v>515.67286806101595</v>
      </c>
    </row>
    <row r="4100" spans="1:8" x14ac:dyDescent="0.35">
      <c r="A4100" s="1">
        <v>43636.75</v>
      </c>
      <c r="B4100" s="2">
        <v>148.45000000000002</v>
      </c>
      <c r="C4100">
        <f t="shared" si="64"/>
        <v>56.943970738491309</v>
      </c>
      <c r="H4100">
        <v>569.43970738491305</v>
      </c>
    </row>
    <row r="4101" spans="1:8" x14ac:dyDescent="0.35">
      <c r="A4101" s="1">
        <v>43636.791666666657</v>
      </c>
      <c r="B4101" s="2">
        <v>160.52166666666665</v>
      </c>
      <c r="C4101">
        <f t="shared" si="64"/>
        <v>63.542628291878806</v>
      </c>
      <c r="H4101">
        <v>635.42628291878805</v>
      </c>
    </row>
    <row r="4102" spans="1:8" x14ac:dyDescent="0.35">
      <c r="A4102" s="1">
        <v>43636.833333333343</v>
      </c>
      <c r="B4102" s="2">
        <v>159.16458333333335</v>
      </c>
      <c r="C4102">
        <f t="shared" si="64"/>
        <v>64.1536151023776</v>
      </c>
      <c r="H4102">
        <v>641.53615102377603</v>
      </c>
    </row>
    <row r="4103" spans="1:8" x14ac:dyDescent="0.35">
      <c r="A4103" s="1">
        <v>43636.875</v>
      </c>
      <c r="B4103" s="2">
        <v>147.45277777777778</v>
      </c>
      <c r="C4103">
        <f t="shared" si="64"/>
        <v>54.133431410196707</v>
      </c>
      <c r="H4103">
        <v>541.33431410196704</v>
      </c>
    </row>
    <row r="4104" spans="1:8" x14ac:dyDescent="0.35">
      <c r="A4104" s="1">
        <v>43636.916666666657</v>
      </c>
      <c r="B4104" s="2">
        <v>139.02916666666667</v>
      </c>
      <c r="C4104">
        <f t="shared" si="64"/>
        <v>36.781405992029804</v>
      </c>
      <c r="H4104">
        <v>367.81405992029801</v>
      </c>
    </row>
    <row r="4105" spans="1:8" x14ac:dyDescent="0.35">
      <c r="A4105" s="1">
        <v>43636.958333333343</v>
      </c>
      <c r="B4105" s="2">
        <v>114.93333333333332</v>
      </c>
      <c r="C4105">
        <f t="shared" si="64"/>
        <v>18.818393763364099</v>
      </c>
      <c r="H4105">
        <v>188.18393763364099</v>
      </c>
    </row>
    <row r="4106" spans="1:8" x14ac:dyDescent="0.35">
      <c r="A4106" s="1">
        <v>43637</v>
      </c>
      <c r="B4106" s="2" cm="1">
        <f t="array" ref="B4106:B4129">Sheet2!K$3:K$26</f>
        <v>82.066666666666663</v>
      </c>
      <c r="C4106">
        <f t="shared" si="64"/>
        <v>8.2528557387096004</v>
      </c>
      <c r="H4106">
        <v>82.528557387096001</v>
      </c>
    </row>
    <row r="4107" spans="1:8" x14ac:dyDescent="0.35">
      <c r="A4107" s="1">
        <v>43637.041666666657</v>
      </c>
      <c r="B4107" s="2">
        <v>61.698333333333345</v>
      </c>
      <c r="C4107">
        <f t="shared" si="64"/>
        <v>8.5029422762462499</v>
      </c>
      <c r="H4107">
        <v>85.029422762462502</v>
      </c>
    </row>
    <row r="4108" spans="1:8" x14ac:dyDescent="0.35">
      <c r="A4108" s="1">
        <v>43637.083333333343</v>
      </c>
      <c r="B4108" s="2">
        <v>51.905555555555559</v>
      </c>
      <c r="C4108">
        <f t="shared" si="64"/>
        <v>9.1698397096773316</v>
      </c>
      <c r="H4108">
        <v>91.698397096773306</v>
      </c>
    </row>
    <row r="4109" spans="1:8" x14ac:dyDescent="0.35">
      <c r="A4109" s="1">
        <v>43637.125</v>
      </c>
      <c r="B4109" s="2">
        <v>49.346428571428568</v>
      </c>
      <c r="C4109">
        <f t="shared" si="64"/>
        <v>13.171224310263803</v>
      </c>
      <c r="H4109">
        <v>131.71224310263801</v>
      </c>
    </row>
    <row r="4110" spans="1:8" x14ac:dyDescent="0.35">
      <c r="A4110" s="1">
        <v>43637.166666666657</v>
      </c>
      <c r="B4110" s="2">
        <v>51.5</v>
      </c>
      <c r="C4110">
        <f t="shared" si="64"/>
        <v>25.008653753665399</v>
      </c>
      <c r="H4110">
        <v>250.08653753665399</v>
      </c>
    </row>
    <row r="4111" spans="1:8" x14ac:dyDescent="0.35">
      <c r="A4111" s="1">
        <v>43637.208333333343</v>
      </c>
      <c r="B4111" s="2">
        <v>61.330555555555556</v>
      </c>
      <c r="C4111">
        <f t="shared" si="64"/>
        <v>56.519557483283904</v>
      </c>
      <c r="H4111">
        <v>565.19557483283904</v>
      </c>
    </row>
    <row r="4112" spans="1:8" x14ac:dyDescent="0.35">
      <c r="A4112" s="1">
        <v>43637.25</v>
      </c>
      <c r="B4112" s="2">
        <v>77.975000000000009</v>
      </c>
      <c r="C4112">
        <f t="shared" si="64"/>
        <v>71.358025377125401</v>
      </c>
      <c r="H4112">
        <v>713.58025377125398</v>
      </c>
    </row>
    <row r="4113" spans="1:8" x14ac:dyDescent="0.35">
      <c r="A4113" s="1">
        <v>43637.291666666657</v>
      </c>
      <c r="B4113" s="2">
        <v>100.24242424242425</v>
      </c>
      <c r="C4113">
        <f t="shared" si="64"/>
        <v>61.604650413195898</v>
      </c>
      <c r="H4113">
        <v>616.04650413195895</v>
      </c>
    </row>
    <row r="4114" spans="1:8" x14ac:dyDescent="0.35">
      <c r="A4114" s="1">
        <v>43637.333333333343</v>
      </c>
      <c r="B4114" s="2">
        <v>127.49166666666667</v>
      </c>
      <c r="C4114">
        <f t="shared" si="64"/>
        <v>50.267394044867501</v>
      </c>
      <c r="H4114">
        <v>502.67394044867501</v>
      </c>
    </row>
    <row r="4115" spans="1:8" x14ac:dyDescent="0.35">
      <c r="A4115" s="1">
        <v>43637.375</v>
      </c>
      <c r="B4115" s="2">
        <v>152.83589743589744</v>
      </c>
      <c r="C4115">
        <f t="shared" si="64"/>
        <v>49.933945328151999</v>
      </c>
      <c r="H4115">
        <v>499.33945328151998</v>
      </c>
    </row>
    <row r="4116" spans="1:8" x14ac:dyDescent="0.35">
      <c r="A4116" s="1">
        <v>43637.416666666657</v>
      </c>
      <c r="B4116" s="2">
        <v>166.49761904761905</v>
      </c>
      <c r="C4116">
        <f t="shared" si="64"/>
        <v>41.180916514369102</v>
      </c>
      <c r="H4116">
        <v>411.80916514369102</v>
      </c>
    </row>
    <row r="4117" spans="1:8" x14ac:dyDescent="0.35">
      <c r="A4117" s="1">
        <v>43637.458333333343</v>
      </c>
      <c r="B4117" s="2">
        <v>174.75444444444443</v>
      </c>
      <c r="C4117">
        <f t="shared" si="64"/>
        <v>39.930483826685801</v>
      </c>
      <c r="H4117">
        <v>399.30483826685798</v>
      </c>
    </row>
    <row r="4118" spans="1:8" x14ac:dyDescent="0.35">
      <c r="A4118" s="1">
        <v>43637.5</v>
      </c>
      <c r="B4118" s="2">
        <v>177.27916666666661</v>
      </c>
      <c r="C4118">
        <f t="shared" si="64"/>
        <v>36.846083197067102</v>
      </c>
      <c r="H4118">
        <v>368.46083197067099</v>
      </c>
    </row>
    <row r="4119" spans="1:8" x14ac:dyDescent="0.35">
      <c r="A4119" s="1">
        <v>43637.541666666657</v>
      </c>
      <c r="B4119" s="2">
        <v>160.05196078431371</v>
      </c>
      <c r="C4119">
        <f t="shared" si="64"/>
        <v>32.511249879765003</v>
      </c>
      <c r="H4119">
        <v>325.11249879765001</v>
      </c>
    </row>
    <row r="4120" spans="1:8" x14ac:dyDescent="0.35">
      <c r="A4120" s="1">
        <v>43637.583333333343</v>
      </c>
      <c r="B4120" s="2">
        <v>141.59074074074076</v>
      </c>
      <c r="C4120">
        <f t="shared" si="64"/>
        <v>30.844006296187302</v>
      </c>
      <c r="H4120">
        <v>308.44006296187302</v>
      </c>
    </row>
    <row r="4121" spans="1:8" x14ac:dyDescent="0.35">
      <c r="A4121" s="1">
        <v>43637.625</v>
      </c>
      <c r="B4121" s="2">
        <v>134.47631578947369</v>
      </c>
      <c r="C4121">
        <f t="shared" si="64"/>
        <v>29.593573608504101</v>
      </c>
      <c r="H4121">
        <v>295.93573608504101</v>
      </c>
    </row>
    <row r="4122" spans="1:8" x14ac:dyDescent="0.35">
      <c r="A4122" s="1">
        <v>43637.666666666657</v>
      </c>
      <c r="B4122" s="2">
        <v>131.8116666666667</v>
      </c>
      <c r="C4122">
        <f t="shared" si="64"/>
        <v>32.844698596480605</v>
      </c>
      <c r="H4122">
        <v>328.446985964806</v>
      </c>
    </row>
    <row r="4123" spans="1:8" x14ac:dyDescent="0.35">
      <c r="A4123" s="1">
        <v>43637.708333333343</v>
      </c>
      <c r="B4123" s="2">
        <v>136.44603174603176</v>
      </c>
      <c r="C4123">
        <f t="shared" si="64"/>
        <v>35.178839613489401</v>
      </c>
      <c r="H4123">
        <v>351.78839613489401</v>
      </c>
    </row>
    <row r="4124" spans="1:8" x14ac:dyDescent="0.35">
      <c r="A4124" s="1">
        <v>43637.75</v>
      </c>
      <c r="B4124" s="2">
        <v>148.45000000000002</v>
      </c>
      <c r="C4124">
        <f t="shared" si="64"/>
        <v>38.846775497360305</v>
      </c>
      <c r="H4124">
        <v>388.46775497360301</v>
      </c>
    </row>
    <row r="4125" spans="1:8" x14ac:dyDescent="0.35">
      <c r="A4125" s="1">
        <v>43637.791666666657</v>
      </c>
      <c r="B4125" s="2">
        <v>160.52166666666665</v>
      </c>
      <c r="C4125">
        <f t="shared" si="64"/>
        <v>43.348333173020102</v>
      </c>
      <c r="H4125">
        <v>433.48333173020097</v>
      </c>
    </row>
    <row r="4126" spans="1:8" x14ac:dyDescent="0.35">
      <c r="A4126" s="1">
        <v>43637.833333333343</v>
      </c>
      <c r="B4126" s="2">
        <v>159.16458333333335</v>
      </c>
      <c r="C4126">
        <f t="shared" si="64"/>
        <v>43.765144068914502</v>
      </c>
      <c r="H4126">
        <v>437.65144068914498</v>
      </c>
    </row>
    <row r="4127" spans="1:8" x14ac:dyDescent="0.35">
      <c r="A4127" s="1">
        <v>43637.875</v>
      </c>
      <c r="B4127" s="2">
        <v>147.45277777777778</v>
      </c>
      <c r="C4127">
        <f t="shared" si="64"/>
        <v>36.929445376245901</v>
      </c>
      <c r="H4127">
        <v>369.294453762459</v>
      </c>
    </row>
    <row r="4128" spans="1:8" x14ac:dyDescent="0.35">
      <c r="A4128" s="1">
        <v>43637.916666666657</v>
      </c>
      <c r="B4128" s="2">
        <v>139.02916666666667</v>
      </c>
      <c r="C4128">
        <f t="shared" si="64"/>
        <v>25.092015932844301</v>
      </c>
      <c r="H4128">
        <v>250.92015932844299</v>
      </c>
    </row>
    <row r="4129" spans="1:8" x14ac:dyDescent="0.35">
      <c r="A4129" s="1">
        <v>43637.958333333343</v>
      </c>
      <c r="B4129" s="2">
        <v>114.93333333333332</v>
      </c>
      <c r="C4129">
        <f t="shared" si="64"/>
        <v>12.837775593548201</v>
      </c>
      <c r="H4129">
        <v>128.37775593548201</v>
      </c>
    </row>
    <row r="4130" spans="1:8" x14ac:dyDescent="0.35">
      <c r="A4130" s="1">
        <v>43638</v>
      </c>
      <c r="B4130" s="2" cm="1">
        <f t="array" ref="B4130:B4153">Sheet2!K$3:K$26</f>
        <v>82.066666666666663</v>
      </c>
      <c r="C4130">
        <f t="shared" si="64"/>
        <v>9.2772122482899508</v>
      </c>
      <c r="H4130">
        <v>92.772122482899505</v>
      </c>
    </row>
    <row r="4131" spans="1:8" x14ac:dyDescent="0.35">
      <c r="A4131" s="1">
        <v>43638.041666666657</v>
      </c>
      <c r="B4131" s="2">
        <v>61.698333333333345</v>
      </c>
      <c r="C4131">
        <f t="shared" si="64"/>
        <v>9.5583398921775196</v>
      </c>
      <c r="H4131">
        <v>95.583398921775199</v>
      </c>
    </row>
    <row r="4132" spans="1:8" x14ac:dyDescent="0.35">
      <c r="A4132" s="1">
        <v>43638.083333333343</v>
      </c>
      <c r="B4132" s="2">
        <v>51.905555555555559</v>
      </c>
      <c r="C4132">
        <f t="shared" si="64"/>
        <v>10.308013609211001</v>
      </c>
      <c r="H4132">
        <v>103.08013609211</v>
      </c>
    </row>
    <row r="4133" spans="1:8" x14ac:dyDescent="0.35">
      <c r="A4133" s="1">
        <v>43638.125</v>
      </c>
      <c r="B4133" s="2">
        <v>49.346428571428568</v>
      </c>
      <c r="C4133">
        <f t="shared" si="64"/>
        <v>14.8060559114122</v>
      </c>
      <c r="H4133">
        <v>148.06055911412199</v>
      </c>
    </row>
    <row r="4134" spans="1:8" x14ac:dyDescent="0.35">
      <c r="A4134" s="1">
        <v>43638.166666666657</v>
      </c>
      <c r="B4134" s="2">
        <v>51.5</v>
      </c>
      <c r="C4134">
        <f t="shared" si="64"/>
        <v>28.112764388757398</v>
      </c>
      <c r="H4134">
        <v>281.12764388757398</v>
      </c>
    </row>
    <row r="4135" spans="1:8" x14ac:dyDescent="0.35">
      <c r="A4135" s="1">
        <v>43638.208333333343</v>
      </c>
      <c r="B4135" s="2">
        <v>61.330555555555556</v>
      </c>
      <c r="C4135">
        <f t="shared" si="64"/>
        <v>63.534847518591704</v>
      </c>
      <c r="H4135">
        <v>635.34847518591698</v>
      </c>
    </row>
    <row r="4136" spans="1:8" x14ac:dyDescent="0.35">
      <c r="A4136" s="1">
        <v>43638.25</v>
      </c>
      <c r="B4136" s="2">
        <v>77.975000000000009</v>
      </c>
      <c r="C4136">
        <f t="shared" si="64"/>
        <v>80.215087722587811</v>
      </c>
      <c r="H4136">
        <v>802.15087722587805</v>
      </c>
    </row>
    <row r="4137" spans="1:8" x14ac:dyDescent="0.35">
      <c r="A4137" s="1">
        <v>43638.291666666657</v>
      </c>
      <c r="B4137" s="2">
        <v>100.24242424242425</v>
      </c>
      <c r="C4137">
        <f t="shared" si="64"/>
        <v>69.251109610972406</v>
      </c>
      <c r="H4137">
        <v>692.51109610972401</v>
      </c>
    </row>
    <row r="4138" spans="1:8" x14ac:dyDescent="0.35">
      <c r="A4138" s="1">
        <v>43638.333333333343</v>
      </c>
      <c r="B4138" s="2">
        <v>127.49166666666667</v>
      </c>
      <c r="C4138">
        <f t="shared" si="64"/>
        <v>56.506656421402397</v>
      </c>
      <c r="H4138">
        <v>565.06656421402397</v>
      </c>
    </row>
    <row r="4139" spans="1:8" x14ac:dyDescent="0.35">
      <c r="A4139" s="1">
        <v>43638.375</v>
      </c>
      <c r="B4139" s="2">
        <v>152.83589743589744</v>
      </c>
      <c r="C4139">
        <f t="shared" si="64"/>
        <v>56.131819562885596</v>
      </c>
      <c r="H4139">
        <v>561.31819562885596</v>
      </c>
    </row>
    <row r="4140" spans="1:8" x14ac:dyDescent="0.35">
      <c r="A4140" s="1">
        <v>43638.416666666657</v>
      </c>
      <c r="B4140" s="2">
        <v>166.49761904761905</v>
      </c>
      <c r="C4140">
        <f t="shared" si="64"/>
        <v>46.292352026820502</v>
      </c>
      <c r="H4140">
        <v>462.92352026820498</v>
      </c>
    </row>
    <row r="4141" spans="1:8" x14ac:dyDescent="0.35">
      <c r="A4141" s="1">
        <v>43638.458333333343</v>
      </c>
      <c r="B4141" s="2">
        <v>174.75444444444443</v>
      </c>
      <c r="C4141">
        <f t="shared" si="64"/>
        <v>44.886713807382606</v>
      </c>
      <c r="H4141">
        <v>448.86713807382603</v>
      </c>
    </row>
    <row r="4142" spans="1:8" x14ac:dyDescent="0.35">
      <c r="A4142" s="1">
        <v>43638.5</v>
      </c>
      <c r="B4142" s="2">
        <v>177.27916666666661</v>
      </c>
      <c r="C4142">
        <f t="shared" si="64"/>
        <v>41.419472866102602</v>
      </c>
      <c r="H4142">
        <v>414.19472866102598</v>
      </c>
    </row>
    <row r="4143" spans="1:8" x14ac:dyDescent="0.35">
      <c r="A4143" s="1">
        <v>43638.541666666657</v>
      </c>
      <c r="B4143" s="2">
        <v>160.05196078431371</v>
      </c>
      <c r="C4143">
        <f t="shared" si="64"/>
        <v>36.546593705384602</v>
      </c>
      <c r="H4143">
        <v>365.46593705384601</v>
      </c>
    </row>
    <row r="4144" spans="1:8" x14ac:dyDescent="0.35">
      <c r="A4144" s="1">
        <v>43638.583333333343</v>
      </c>
      <c r="B4144" s="2">
        <v>141.59074074074076</v>
      </c>
      <c r="C4144">
        <f t="shared" si="64"/>
        <v>34.672409412800803</v>
      </c>
      <c r="H4144">
        <v>346.72409412800801</v>
      </c>
    </row>
    <row r="4145" spans="1:8" x14ac:dyDescent="0.35">
      <c r="A4145" s="1">
        <v>43638.625</v>
      </c>
      <c r="B4145" s="2">
        <v>134.47631578947369</v>
      </c>
      <c r="C4145">
        <f t="shared" si="64"/>
        <v>33.266771193362899</v>
      </c>
      <c r="H4145">
        <v>332.66771193362899</v>
      </c>
    </row>
    <row r="4146" spans="1:8" x14ac:dyDescent="0.35">
      <c r="A4146" s="1">
        <v>43638.666666666657</v>
      </c>
      <c r="B4146" s="2">
        <v>131.8116666666667</v>
      </c>
      <c r="C4146">
        <f t="shared" si="64"/>
        <v>36.921430563901403</v>
      </c>
      <c r="H4146">
        <v>369.21430563901401</v>
      </c>
    </row>
    <row r="4147" spans="1:8" x14ac:dyDescent="0.35">
      <c r="A4147" s="1">
        <v>43638.708333333343</v>
      </c>
      <c r="B4147" s="2">
        <v>136.44603174603176</v>
      </c>
      <c r="C4147">
        <f t="shared" si="64"/>
        <v>39.545288573518704</v>
      </c>
      <c r="H4147">
        <v>395.45288573518701</v>
      </c>
    </row>
    <row r="4148" spans="1:8" x14ac:dyDescent="0.35">
      <c r="A4148" s="1">
        <v>43638.75</v>
      </c>
      <c r="B4148" s="2">
        <v>148.45000000000002</v>
      </c>
      <c r="C4148">
        <f t="shared" si="64"/>
        <v>43.668494017203201</v>
      </c>
      <c r="H4148">
        <v>436.68494017203199</v>
      </c>
    </row>
    <row r="4149" spans="1:8" x14ac:dyDescent="0.35">
      <c r="A4149" s="1">
        <v>43638.791666666657</v>
      </c>
      <c r="B4149" s="2">
        <v>160.52166666666665</v>
      </c>
      <c r="C4149">
        <f t="shared" si="64"/>
        <v>48.728791607179502</v>
      </c>
      <c r="H4149">
        <v>487.287916071795</v>
      </c>
    </row>
    <row r="4150" spans="1:8" x14ac:dyDescent="0.35">
      <c r="A4150" s="1">
        <v>43638.833333333343</v>
      </c>
      <c r="B4150" s="2">
        <v>159.16458333333335</v>
      </c>
      <c r="C4150">
        <f t="shared" si="64"/>
        <v>49.197337680325504</v>
      </c>
      <c r="H4150">
        <v>491.97337680325501</v>
      </c>
    </row>
    <row r="4151" spans="1:8" x14ac:dyDescent="0.35">
      <c r="A4151" s="1">
        <v>43638.875</v>
      </c>
      <c r="B4151" s="2">
        <v>147.45277777777778</v>
      </c>
      <c r="C4151">
        <f t="shared" si="64"/>
        <v>41.513182080731802</v>
      </c>
      <c r="H4151">
        <v>415.13182080731798</v>
      </c>
    </row>
    <row r="4152" spans="1:8" x14ac:dyDescent="0.35">
      <c r="A4152" s="1">
        <v>43638.916666666657</v>
      </c>
      <c r="B4152" s="2">
        <v>139.02916666666667</v>
      </c>
      <c r="C4152">
        <f t="shared" si="64"/>
        <v>28.206473603386598</v>
      </c>
      <c r="H4152">
        <v>282.06473603386598</v>
      </c>
    </row>
    <row r="4153" spans="1:8" x14ac:dyDescent="0.35">
      <c r="A4153" s="1">
        <v>43638.958333333343</v>
      </c>
      <c r="B4153" s="2">
        <v>114.93333333333332</v>
      </c>
      <c r="C4153">
        <f t="shared" si="64"/>
        <v>14.431219052895401</v>
      </c>
      <c r="H4153">
        <v>144.31219052895401</v>
      </c>
    </row>
    <row r="4154" spans="1:8" x14ac:dyDescent="0.35">
      <c r="A4154" s="1">
        <v>43639</v>
      </c>
      <c r="B4154" s="2" cm="1">
        <f t="array" ref="B4154:B4177">Sheet2!K$3:K$26</f>
        <v>82.066666666666663</v>
      </c>
      <c r="C4154">
        <f t="shared" si="64"/>
        <v>8.5134332294658002</v>
      </c>
      <c r="H4154">
        <v>85.134332294657995</v>
      </c>
    </row>
    <row r="4155" spans="1:8" x14ac:dyDescent="0.35">
      <c r="A4155" s="1">
        <v>43639.041666666657</v>
      </c>
      <c r="B4155" s="2">
        <v>61.698333333333345</v>
      </c>
      <c r="C4155">
        <f t="shared" si="64"/>
        <v>8.7714160546011311</v>
      </c>
      <c r="H4155">
        <v>87.7141605460113</v>
      </c>
    </row>
    <row r="4156" spans="1:8" x14ac:dyDescent="0.35">
      <c r="A4156" s="1">
        <v>43639.083333333343</v>
      </c>
      <c r="B4156" s="2">
        <v>51.905555555555559</v>
      </c>
      <c r="C4156">
        <f t="shared" si="64"/>
        <v>9.4593702549620016</v>
      </c>
      <c r="H4156">
        <v>94.593702549620005</v>
      </c>
    </row>
    <row r="4157" spans="1:8" x14ac:dyDescent="0.35">
      <c r="A4157" s="1">
        <v>43639.125</v>
      </c>
      <c r="B4157" s="2">
        <v>49.346428571428568</v>
      </c>
      <c r="C4157">
        <f t="shared" si="64"/>
        <v>13.5870954571272</v>
      </c>
      <c r="H4157">
        <v>135.87095457127199</v>
      </c>
    </row>
    <row r="4158" spans="1:8" x14ac:dyDescent="0.35">
      <c r="A4158" s="1">
        <v>43639.166666666657</v>
      </c>
      <c r="B4158" s="2">
        <v>51.5</v>
      </c>
      <c r="C4158">
        <f t="shared" si="64"/>
        <v>25.798282513532701</v>
      </c>
      <c r="H4158">
        <v>257.982825135327</v>
      </c>
    </row>
    <row r="4159" spans="1:8" x14ac:dyDescent="0.35">
      <c r="A4159" s="1">
        <v>43639.208333333343</v>
      </c>
      <c r="B4159" s="2">
        <v>61.330555555555556</v>
      </c>
      <c r="C4159">
        <f t="shared" si="64"/>
        <v>58.304118480583895</v>
      </c>
      <c r="H4159">
        <v>583.04118480583895</v>
      </c>
    </row>
    <row r="4160" spans="1:8" x14ac:dyDescent="0.35">
      <c r="A4160" s="1">
        <v>43639.25</v>
      </c>
      <c r="B4160" s="2">
        <v>77.975000000000009</v>
      </c>
      <c r="C4160">
        <f t="shared" si="64"/>
        <v>73.611099438613408</v>
      </c>
      <c r="H4160">
        <v>736.11099438613405</v>
      </c>
    </row>
    <row r="4161" spans="1:8" x14ac:dyDescent="0.35">
      <c r="A4161" s="1">
        <v>43639.291666666657</v>
      </c>
      <c r="B4161" s="2">
        <v>100.24242424242425</v>
      </c>
      <c r="C4161">
        <f t="shared" si="64"/>
        <v>63.549769258335601</v>
      </c>
      <c r="H4161">
        <v>635.49769258335596</v>
      </c>
    </row>
    <row r="4162" spans="1:8" x14ac:dyDescent="0.35">
      <c r="A4162" s="1">
        <v>43639.333333333343</v>
      </c>
      <c r="B4162" s="2">
        <v>127.49166666666667</v>
      </c>
      <c r="C4162">
        <f t="shared" si="64"/>
        <v>51.854547852200803</v>
      </c>
      <c r="H4162">
        <v>518.54547852200801</v>
      </c>
    </row>
    <row r="4163" spans="1:8" x14ac:dyDescent="0.35">
      <c r="A4163" s="1">
        <v>43639.375</v>
      </c>
      <c r="B4163" s="2">
        <v>152.83589743589744</v>
      </c>
      <c r="C4163">
        <f t="shared" ref="C4163:C4226" si="65">0.1*H4163</f>
        <v>51.510570752020307</v>
      </c>
      <c r="H4163">
        <v>515.10570752020305</v>
      </c>
    </row>
    <row r="4164" spans="1:8" x14ac:dyDescent="0.35">
      <c r="A4164" s="1">
        <v>43639.416666666657</v>
      </c>
      <c r="B4164" s="2">
        <v>166.49761904761905</v>
      </c>
      <c r="C4164">
        <f t="shared" si="65"/>
        <v>42.481171872283902</v>
      </c>
      <c r="H4164">
        <v>424.81171872283898</v>
      </c>
    </row>
    <row r="4165" spans="1:8" x14ac:dyDescent="0.35">
      <c r="A4165" s="1">
        <v>43639.458333333343</v>
      </c>
      <c r="B4165" s="2">
        <v>174.75444444444443</v>
      </c>
      <c r="C4165">
        <f t="shared" si="65"/>
        <v>41.191257746607199</v>
      </c>
      <c r="H4165">
        <v>411.91257746607198</v>
      </c>
    </row>
    <row r="4166" spans="1:8" x14ac:dyDescent="0.35">
      <c r="A4166" s="1">
        <v>43639.5</v>
      </c>
      <c r="B4166" s="2">
        <v>177.27916666666661</v>
      </c>
      <c r="C4166">
        <f t="shared" si="65"/>
        <v>38.009469569938197</v>
      </c>
      <c r="H4166">
        <v>380.09469569938199</v>
      </c>
    </row>
    <row r="4167" spans="1:8" x14ac:dyDescent="0.35">
      <c r="A4167" s="1">
        <v>43639.541666666657</v>
      </c>
      <c r="B4167" s="2">
        <v>160.05196078431371</v>
      </c>
      <c r="C4167">
        <f t="shared" si="65"/>
        <v>33.5377672675925</v>
      </c>
      <c r="H4167">
        <v>335.377672675925</v>
      </c>
    </row>
    <row r="4168" spans="1:8" x14ac:dyDescent="0.35">
      <c r="A4168" s="1">
        <v>43639.583333333343</v>
      </c>
      <c r="B4168" s="2">
        <v>141.59074074074076</v>
      </c>
      <c r="C4168">
        <f t="shared" si="65"/>
        <v>31.817881766690302</v>
      </c>
      <c r="H4168">
        <v>318.178817666903</v>
      </c>
    </row>
    <row r="4169" spans="1:8" x14ac:dyDescent="0.35">
      <c r="A4169" s="1">
        <v>43639.625</v>
      </c>
      <c r="B4169" s="2">
        <v>134.47631578947369</v>
      </c>
      <c r="C4169">
        <f t="shared" si="65"/>
        <v>30.527967641013699</v>
      </c>
      <c r="H4169">
        <v>305.27967641013697</v>
      </c>
    </row>
    <row r="4170" spans="1:8" x14ac:dyDescent="0.35">
      <c r="A4170" s="1">
        <v>43639.666666666657</v>
      </c>
      <c r="B4170" s="2">
        <v>131.8116666666667</v>
      </c>
      <c r="C4170">
        <f t="shared" si="65"/>
        <v>33.881744367772903</v>
      </c>
      <c r="H4170">
        <v>338.81744367772899</v>
      </c>
    </row>
    <row r="4171" spans="1:8" x14ac:dyDescent="0.35">
      <c r="A4171" s="1">
        <v>43639.708333333343</v>
      </c>
      <c r="B4171" s="2">
        <v>136.44603174603176</v>
      </c>
      <c r="C4171">
        <f t="shared" si="65"/>
        <v>36.289584069036003</v>
      </c>
      <c r="H4171">
        <v>362.89584069035999</v>
      </c>
    </row>
    <row r="4172" spans="1:8" x14ac:dyDescent="0.35">
      <c r="A4172" s="1">
        <v>43639.75</v>
      </c>
      <c r="B4172" s="2">
        <v>148.45000000000002</v>
      </c>
      <c r="C4172">
        <f t="shared" si="65"/>
        <v>40.073332171020802</v>
      </c>
      <c r="H4172">
        <v>400.73332171020797</v>
      </c>
    </row>
    <row r="4173" spans="1:8" x14ac:dyDescent="0.35">
      <c r="A4173" s="1">
        <v>43639.791666666657</v>
      </c>
      <c r="B4173" s="2">
        <v>160.52166666666665</v>
      </c>
      <c r="C4173">
        <f t="shared" si="65"/>
        <v>44.717023023456704</v>
      </c>
      <c r="H4173">
        <v>447.17023023456699</v>
      </c>
    </row>
    <row r="4174" spans="1:8" x14ac:dyDescent="0.35">
      <c r="A4174" s="1">
        <v>43639.833333333343</v>
      </c>
      <c r="B4174" s="2">
        <v>159.16458333333335</v>
      </c>
      <c r="C4174">
        <f t="shared" si="65"/>
        <v>45.146994398682203</v>
      </c>
      <c r="H4174">
        <v>451.46994398682199</v>
      </c>
    </row>
    <row r="4175" spans="1:8" x14ac:dyDescent="0.35">
      <c r="A4175" s="1">
        <v>43639.875</v>
      </c>
      <c r="B4175" s="2">
        <v>147.45277777777778</v>
      </c>
      <c r="C4175">
        <f t="shared" si="65"/>
        <v>38.0954638449833</v>
      </c>
      <c r="H4175">
        <v>380.954638449833</v>
      </c>
    </row>
    <row r="4176" spans="1:8" x14ac:dyDescent="0.35">
      <c r="A4176" s="1">
        <v>43639.916666666657</v>
      </c>
      <c r="B4176" s="2">
        <v>139.02916666666667</v>
      </c>
      <c r="C4176">
        <f t="shared" si="65"/>
        <v>25.884276788577804</v>
      </c>
      <c r="H4176">
        <v>258.84276788577802</v>
      </c>
    </row>
    <row r="4177" spans="1:8" x14ac:dyDescent="0.35">
      <c r="A4177" s="1">
        <v>43639.958333333343</v>
      </c>
      <c r="B4177" s="2">
        <v>114.93333333333332</v>
      </c>
      <c r="C4177">
        <f t="shared" si="65"/>
        <v>13.243118356946802</v>
      </c>
      <c r="H4177">
        <v>132.431183569468</v>
      </c>
    </row>
    <row r="4178" spans="1:8" x14ac:dyDescent="0.35">
      <c r="A4178" s="1">
        <v>43640</v>
      </c>
      <c r="B4178" s="2" cm="1">
        <f t="array" ref="B4178:B4201">Sheet2!K$3:K$26</f>
        <v>82.066666666666663</v>
      </c>
      <c r="C4178">
        <f t="shared" si="65"/>
        <v>6.5664500159688304</v>
      </c>
      <c r="H4178">
        <v>65.664500159688302</v>
      </c>
    </row>
    <row r="4179" spans="1:8" x14ac:dyDescent="0.35">
      <c r="A4179" s="1">
        <v>43640.041666666657</v>
      </c>
      <c r="B4179" s="2">
        <v>61.698333333333345</v>
      </c>
      <c r="C4179">
        <f t="shared" si="65"/>
        <v>6.7654333497860613</v>
      </c>
      <c r="H4179">
        <v>67.654333497860605</v>
      </c>
    </row>
    <row r="4180" spans="1:8" x14ac:dyDescent="0.35">
      <c r="A4180" s="1">
        <v>43640.083333333343</v>
      </c>
      <c r="B4180" s="2">
        <v>51.905555555555559</v>
      </c>
      <c r="C4180">
        <f t="shared" si="65"/>
        <v>7.2960555732987009</v>
      </c>
      <c r="H4180">
        <v>72.960555732987004</v>
      </c>
    </row>
    <row r="4181" spans="1:8" x14ac:dyDescent="0.35">
      <c r="A4181" s="1">
        <v>43640.125</v>
      </c>
      <c r="B4181" s="2">
        <v>49.346428571428568</v>
      </c>
      <c r="C4181">
        <f t="shared" si="65"/>
        <v>10.479788914374501</v>
      </c>
      <c r="H4181">
        <v>104.797889143745</v>
      </c>
    </row>
    <row r="4182" spans="1:8" x14ac:dyDescent="0.35">
      <c r="A4182" s="1">
        <v>43640.166666666657</v>
      </c>
      <c r="B4182" s="2">
        <v>51.5</v>
      </c>
      <c r="C4182">
        <f t="shared" si="65"/>
        <v>19.898333381723702</v>
      </c>
      <c r="H4182">
        <v>198.983333817237</v>
      </c>
    </row>
    <row r="4183" spans="1:8" x14ac:dyDescent="0.35">
      <c r="A4183" s="1">
        <v>43640.208333333343</v>
      </c>
      <c r="B4183" s="2">
        <v>61.330555555555556</v>
      </c>
      <c r="C4183">
        <f t="shared" si="65"/>
        <v>44.970233442695601</v>
      </c>
      <c r="H4183">
        <v>449.70233442695599</v>
      </c>
    </row>
    <row r="4184" spans="1:8" x14ac:dyDescent="0.35">
      <c r="A4184" s="1">
        <v>43640.25</v>
      </c>
      <c r="B4184" s="2">
        <v>77.975000000000009</v>
      </c>
      <c r="C4184">
        <f t="shared" si="65"/>
        <v>56.776577915851703</v>
      </c>
      <c r="H4184">
        <v>567.76577915851703</v>
      </c>
    </row>
    <row r="4185" spans="1:8" x14ac:dyDescent="0.35">
      <c r="A4185" s="1">
        <v>43640.291666666657</v>
      </c>
      <c r="B4185" s="2">
        <v>100.24242424242425</v>
      </c>
      <c r="C4185">
        <f t="shared" si="65"/>
        <v>49.016227896979402</v>
      </c>
      <c r="H4185">
        <v>490.16227896979399</v>
      </c>
    </row>
    <row r="4186" spans="1:8" x14ac:dyDescent="0.35">
      <c r="A4186" s="1">
        <v>43640.333333333343</v>
      </c>
      <c r="B4186" s="2">
        <v>127.49166666666667</v>
      </c>
      <c r="C4186">
        <f t="shared" si="65"/>
        <v>39.995650097264601</v>
      </c>
      <c r="H4186">
        <v>399.95650097264598</v>
      </c>
    </row>
    <row r="4187" spans="1:8" x14ac:dyDescent="0.35">
      <c r="A4187" s="1">
        <v>43640.375</v>
      </c>
      <c r="B4187" s="2">
        <v>152.83589743589744</v>
      </c>
      <c r="C4187">
        <f t="shared" si="65"/>
        <v>39.730338985508304</v>
      </c>
      <c r="H4187">
        <v>397.30338985508303</v>
      </c>
    </row>
    <row r="4188" spans="1:8" x14ac:dyDescent="0.35">
      <c r="A4188" s="1">
        <v>43640.416666666657</v>
      </c>
      <c r="B4188" s="2">
        <v>166.49761904761905</v>
      </c>
      <c r="C4188">
        <f t="shared" si="65"/>
        <v>32.765922301905</v>
      </c>
      <c r="H4188">
        <v>327.65922301904999</v>
      </c>
    </row>
    <row r="4189" spans="1:8" x14ac:dyDescent="0.35">
      <c r="A4189" s="1">
        <v>43640.458333333343</v>
      </c>
      <c r="B4189" s="2">
        <v>174.75444444444443</v>
      </c>
      <c r="C4189">
        <f t="shared" si="65"/>
        <v>31.771005632818799</v>
      </c>
      <c r="H4189">
        <v>317.71005632818799</v>
      </c>
    </row>
    <row r="4190" spans="1:8" x14ac:dyDescent="0.35">
      <c r="A4190" s="1">
        <v>43640.5</v>
      </c>
      <c r="B4190" s="2">
        <v>177.27916666666661</v>
      </c>
      <c r="C4190">
        <f t="shared" si="65"/>
        <v>29.316877849072899</v>
      </c>
      <c r="H4190">
        <v>293.16877849072898</v>
      </c>
    </row>
    <row r="4191" spans="1:8" x14ac:dyDescent="0.35">
      <c r="A4191" s="1">
        <v>43640.541666666657</v>
      </c>
      <c r="B4191" s="2">
        <v>160.05196078431371</v>
      </c>
      <c r="C4191">
        <f t="shared" si="65"/>
        <v>25.867833396240798</v>
      </c>
      <c r="H4191">
        <v>258.67833396240798</v>
      </c>
    </row>
    <row r="4192" spans="1:8" x14ac:dyDescent="0.35">
      <c r="A4192" s="1">
        <v>43640.583333333343</v>
      </c>
      <c r="B4192" s="2">
        <v>141.59074074074076</v>
      </c>
      <c r="C4192">
        <f t="shared" si="65"/>
        <v>24.541277837459202</v>
      </c>
      <c r="H4192">
        <v>245.41277837459199</v>
      </c>
    </row>
    <row r="4193" spans="1:8" x14ac:dyDescent="0.35">
      <c r="A4193" s="1">
        <v>43640.625</v>
      </c>
      <c r="B4193" s="2">
        <v>134.47631578947369</v>
      </c>
      <c r="C4193">
        <f t="shared" si="65"/>
        <v>23.546361168373</v>
      </c>
      <c r="H4193">
        <v>235.46361168372999</v>
      </c>
    </row>
    <row r="4194" spans="1:8" x14ac:dyDescent="0.35">
      <c r="A4194" s="1">
        <v>43640.666666666657</v>
      </c>
      <c r="B4194" s="2">
        <v>131.8116666666667</v>
      </c>
      <c r="C4194">
        <f t="shared" si="65"/>
        <v>26.133144507997102</v>
      </c>
      <c r="H4194">
        <v>261.33144507997099</v>
      </c>
    </row>
    <row r="4195" spans="1:8" x14ac:dyDescent="0.35">
      <c r="A4195" s="1">
        <v>43640.708333333343</v>
      </c>
      <c r="B4195" s="2">
        <v>136.44603174603176</v>
      </c>
      <c r="C4195">
        <f t="shared" si="65"/>
        <v>27.990322290291303</v>
      </c>
      <c r="H4195">
        <v>279.903222902913</v>
      </c>
    </row>
    <row r="4196" spans="1:8" x14ac:dyDescent="0.35">
      <c r="A4196" s="1">
        <v>43640.75</v>
      </c>
      <c r="B4196" s="2">
        <v>148.45000000000002</v>
      </c>
      <c r="C4196">
        <f t="shared" si="65"/>
        <v>30.908744519610799</v>
      </c>
      <c r="H4196">
        <v>309.08744519610798</v>
      </c>
    </row>
    <row r="4197" spans="1:8" x14ac:dyDescent="0.35">
      <c r="A4197" s="1">
        <v>43640.791666666657</v>
      </c>
      <c r="B4197" s="2">
        <v>160.52166666666665</v>
      </c>
      <c r="C4197">
        <f t="shared" si="65"/>
        <v>34.490444528321099</v>
      </c>
      <c r="H4197">
        <v>344.90444528321098</v>
      </c>
    </row>
    <row r="4198" spans="1:8" x14ac:dyDescent="0.35">
      <c r="A4198" s="1">
        <v>43640.833333333343</v>
      </c>
      <c r="B4198" s="2">
        <v>159.16458333333335</v>
      </c>
      <c r="C4198">
        <f t="shared" si="65"/>
        <v>34.822083418016504</v>
      </c>
      <c r="H4198">
        <v>348.22083418016501</v>
      </c>
    </row>
    <row r="4199" spans="1:8" x14ac:dyDescent="0.35">
      <c r="A4199" s="1">
        <v>43640.875</v>
      </c>
      <c r="B4199" s="2">
        <v>147.45277777777778</v>
      </c>
      <c r="C4199">
        <f t="shared" si="65"/>
        <v>29.383205627012003</v>
      </c>
      <c r="H4199">
        <v>293.83205627012001</v>
      </c>
    </row>
    <row r="4200" spans="1:8" x14ac:dyDescent="0.35">
      <c r="A4200" s="1">
        <v>43640.916666666657</v>
      </c>
      <c r="B4200" s="2">
        <v>139.02916666666667</v>
      </c>
      <c r="C4200">
        <f t="shared" si="65"/>
        <v>19.9646611596628</v>
      </c>
      <c r="H4200">
        <v>199.64661159662799</v>
      </c>
    </row>
    <row r="4201" spans="1:8" x14ac:dyDescent="0.35">
      <c r="A4201" s="1">
        <v>43640.958333333343</v>
      </c>
      <c r="B4201" s="2">
        <v>114.93333333333332</v>
      </c>
      <c r="C4201">
        <f t="shared" si="65"/>
        <v>10.2144778026181</v>
      </c>
      <c r="H4201">
        <v>102.144778026181</v>
      </c>
    </row>
    <row r="4202" spans="1:8" x14ac:dyDescent="0.35">
      <c r="A4202" s="1">
        <v>43641</v>
      </c>
      <c r="B4202" s="2" cm="1">
        <f t="array" ref="B4202:B4225">Sheet2!K$3:K$26</f>
        <v>82.066666666666663</v>
      </c>
      <c r="C4202">
        <f t="shared" si="65"/>
        <v>2.06442780504167</v>
      </c>
      <c r="H4202">
        <v>20.644278050416698</v>
      </c>
    </row>
    <row r="4203" spans="1:8" x14ac:dyDescent="0.35">
      <c r="A4203" s="1">
        <v>43641.041666666657</v>
      </c>
      <c r="B4203" s="2">
        <v>61.698333333333345</v>
      </c>
      <c r="C4203">
        <f t="shared" si="65"/>
        <v>2.2192598904198002</v>
      </c>
      <c r="H4203">
        <v>22.192598904198</v>
      </c>
    </row>
    <row r="4204" spans="1:8" x14ac:dyDescent="0.35">
      <c r="A4204" s="1">
        <v>43641.083333333343</v>
      </c>
      <c r="B4204" s="2">
        <v>51.905555555555559</v>
      </c>
      <c r="C4204">
        <f t="shared" si="65"/>
        <v>2.01281710991563</v>
      </c>
      <c r="H4204">
        <v>20.128171099156301</v>
      </c>
    </row>
    <row r="4205" spans="1:8" x14ac:dyDescent="0.35">
      <c r="A4205" s="1">
        <v>43641.125</v>
      </c>
      <c r="B4205" s="2">
        <v>49.346428571428568</v>
      </c>
      <c r="C4205">
        <f t="shared" si="65"/>
        <v>3.92241282957918</v>
      </c>
      <c r="H4205">
        <v>39.2241282957918</v>
      </c>
    </row>
    <row r="4206" spans="1:8" x14ac:dyDescent="0.35">
      <c r="A4206" s="1">
        <v>43641.166666666657</v>
      </c>
      <c r="B4206" s="2">
        <v>51.5</v>
      </c>
      <c r="C4206">
        <f t="shared" si="65"/>
        <v>9.9092534642000505</v>
      </c>
      <c r="H4206">
        <v>99.092534642000501</v>
      </c>
    </row>
    <row r="4207" spans="1:8" x14ac:dyDescent="0.35">
      <c r="A4207" s="1">
        <v>43641.208333333343</v>
      </c>
      <c r="B4207" s="2">
        <v>61.330555555555556</v>
      </c>
      <c r="C4207">
        <f t="shared" si="65"/>
        <v>31.4825240268855</v>
      </c>
      <c r="H4207">
        <v>314.825240268855</v>
      </c>
    </row>
    <row r="4208" spans="1:8" x14ac:dyDescent="0.35">
      <c r="A4208" s="1">
        <v>43641.25</v>
      </c>
      <c r="B4208" s="2">
        <v>77.975000000000009</v>
      </c>
      <c r="C4208">
        <f t="shared" si="65"/>
        <v>51.197809565033602</v>
      </c>
      <c r="H4208">
        <v>511.978095650336</v>
      </c>
    </row>
    <row r="4209" spans="1:8" x14ac:dyDescent="0.35">
      <c r="A4209" s="1">
        <v>43641.291666666657</v>
      </c>
      <c r="B4209" s="2">
        <v>100.24242424242425</v>
      </c>
      <c r="C4209">
        <f t="shared" si="65"/>
        <v>40.256342198312701</v>
      </c>
      <c r="H4209">
        <v>402.563421983127</v>
      </c>
    </row>
    <row r="4210" spans="1:8" x14ac:dyDescent="0.35">
      <c r="A4210" s="1">
        <v>43641.333333333343</v>
      </c>
      <c r="B4210" s="2">
        <v>127.49166666666667</v>
      </c>
      <c r="C4210">
        <f t="shared" si="65"/>
        <v>31.534134722011601</v>
      </c>
      <c r="H4210">
        <v>315.34134722011601</v>
      </c>
    </row>
    <row r="4211" spans="1:8" x14ac:dyDescent="0.35">
      <c r="A4211" s="1">
        <v>43641.375</v>
      </c>
      <c r="B4211" s="2">
        <v>152.83589743589744</v>
      </c>
      <c r="C4211">
        <f t="shared" si="65"/>
        <v>29.779371087726204</v>
      </c>
      <c r="H4211">
        <v>297.79371087726201</v>
      </c>
    </row>
    <row r="4212" spans="1:8" x14ac:dyDescent="0.35">
      <c r="A4212" s="1">
        <v>43641.416666666657</v>
      </c>
      <c r="B4212" s="2">
        <v>166.49761904761905</v>
      </c>
      <c r="C4212">
        <f t="shared" si="65"/>
        <v>25.908568953273001</v>
      </c>
      <c r="H4212">
        <v>259.08568953272999</v>
      </c>
    </row>
    <row r="4213" spans="1:8" x14ac:dyDescent="0.35">
      <c r="A4213" s="1">
        <v>43641.458333333343</v>
      </c>
      <c r="B4213" s="2">
        <v>174.75444444444443</v>
      </c>
      <c r="C4213">
        <f t="shared" si="65"/>
        <v>29.005210660835502</v>
      </c>
      <c r="H4213">
        <v>290.05210660835502</v>
      </c>
    </row>
    <row r="4214" spans="1:8" x14ac:dyDescent="0.35">
      <c r="A4214" s="1">
        <v>43641.5</v>
      </c>
      <c r="B4214" s="2">
        <v>177.27916666666661</v>
      </c>
      <c r="C4214">
        <f t="shared" si="65"/>
        <v>27.353668416802204</v>
      </c>
      <c r="H4214">
        <v>273.53668416802202</v>
      </c>
    </row>
    <row r="4215" spans="1:8" x14ac:dyDescent="0.35">
      <c r="A4215" s="1">
        <v>43641.541666666657</v>
      </c>
      <c r="B4215" s="2">
        <v>160.05196078431371</v>
      </c>
      <c r="C4215">
        <f t="shared" si="65"/>
        <v>21.315217087055302</v>
      </c>
      <c r="H4215">
        <v>213.15217087055299</v>
      </c>
    </row>
    <row r="4216" spans="1:8" x14ac:dyDescent="0.35">
      <c r="A4216" s="1">
        <v>43641.583333333343</v>
      </c>
      <c r="B4216" s="2">
        <v>141.59074074074076</v>
      </c>
      <c r="C4216">
        <f t="shared" si="65"/>
        <v>20.4378352699126</v>
      </c>
      <c r="H4216">
        <v>204.378352699126</v>
      </c>
    </row>
    <row r="4217" spans="1:8" x14ac:dyDescent="0.35">
      <c r="A4217" s="1">
        <v>43641.625</v>
      </c>
      <c r="B4217" s="2">
        <v>134.47631578947369</v>
      </c>
      <c r="C4217">
        <f t="shared" si="65"/>
        <v>18.3217967697448</v>
      </c>
      <c r="H4217">
        <v>183.21796769744799</v>
      </c>
    </row>
    <row r="4218" spans="1:8" x14ac:dyDescent="0.35">
      <c r="A4218" s="1">
        <v>43641.666666666657</v>
      </c>
      <c r="B4218" s="2">
        <v>131.8116666666667</v>
      </c>
      <c r="C4218">
        <f t="shared" si="65"/>
        <v>21.315217087055302</v>
      </c>
      <c r="H4218">
        <v>213.15217087055299</v>
      </c>
    </row>
    <row r="4219" spans="1:8" x14ac:dyDescent="0.35">
      <c r="A4219" s="1">
        <v>43641.708333333343</v>
      </c>
      <c r="B4219" s="2">
        <v>136.44603174603176</v>
      </c>
      <c r="C4219">
        <f t="shared" si="65"/>
        <v>26.218233124029304</v>
      </c>
      <c r="H4219">
        <v>262.18233124029302</v>
      </c>
    </row>
    <row r="4220" spans="1:8" x14ac:dyDescent="0.35">
      <c r="A4220" s="1">
        <v>43641.75</v>
      </c>
      <c r="B4220" s="2">
        <v>148.45000000000002</v>
      </c>
      <c r="C4220">
        <f t="shared" si="65"/>
        <v>25.444072697138601</v>
      </c>
      <c r="H4220">
        <v>254.440726971386</v>
      </c>
    </row>
    <row r="4221" spans="1:8" x14ac:dyDescent="0.35">
      <c r="A4221" s="1">
        <v>43641.791666666657</v>
      </c>
      <c r="B4221" s="2">
        <v>160.52166666666665</v>
      </c>
      <c r="C4221">
        <f t="shared" si="65"/>
        <v>26.682729380163604</v>
      </c>
      <c r="H4221">
        <v>266.82729380163602</v>
      </c>
    </row>
    <row r="4222" spans="1:8" x14ac:dyDescent="0.35">
      <c r="A4222" s="1">
        <v>43641.833333333343</v>
      </c>
      <c r="B4222" s="2">
        <v>159.16458333333335</v>
      </c>
      <c r="C4222">
        <f t="shared" si="65"/>
        <v>27.302057721676199</v>
      </c>
      <c r="H4222">
        <v>273.02057721676198</v>
      </c>
    </row>
    <row r="4223" spans="1:8" x14ac:dyDescent="0.35">
      <c r="A4223" s="1">
        <v>43641.875</v>
      </c>
      <c r="B4223" s="2">
        <v>147.45277777777778</v>
      </c>
      <c r="C4223">
        <f t="shared" si="65"/>
        <v>23.740919757979299</v>
      </c>
      <c r="H4223">
        <v>237.40919757979299</v>
      </c>
    </row>
    <row r="4224" spans="1:8" x14ac:dyDescent="0.35">
      <c r="A4224" s="1">
        <v>43641.916666666657</v>
      </c>
      <c r="B4224" s="2">
        <v>139.02916666666667</v>
      </c>
      <c r="C4224">
        <f t="shared" si="65"/>
        <v>13.057505866888599</v>
      </c>
      <c r="H4224">
        <v>130.57505866888599</v>
      </c>
    </row>
    <row r="4225" spans="1:8" x14ac:dyDescent="0.35">
      <c r="A4225" s="1">
        <v>43641.958333333343</v>
      </c>
      <c r="B4225" s="2">
        <v>114.93333333333332</v>
      </c>
      <c r="C4225">
        <f t="shared" si="65"/>
        <v>5.573955073612531</v>
      </c>
      <c r="H4225">
        <v>55.739550736125302</v>
      </c>
    </row>
    <row r="4226" spans="1:8" x14ac:dyDescent="0.35">
      <c r="A4226" s="1">
        <v>43642</v>
      </c>
      <c r="B4226" s="2" cm="1">
        <f t="array" ref="B4226:B4249">Sheet2!K$3:K$26</f>
        <v>82.066666666666663</v>
      </c>
      <c r="C4226">
        <f t="shared" si="65"/>
        <v>1.7314813244232099</v>
      </c>
      <c r="H4226">
        <v>17.314813244232099</v>
      </c>
    </row>
    <row r="4227" spans="1:8" x14ac:dyDescent="0.35">
      <c r="A4227" s="1">
        <v>43642.041666666657</v>
      </c>
      <c r="B4227" s="2">
        <v>61.698333333333345</v>
      </c>
      <c r="C4227">
        <f t="shared" ref="C4227:C4290" si="66">0.1*H4227</f>
        <v>1.8613424237549498</v>
      </c>
      <c r="H4227">
        <v>18.613424237549498</v>
      </c>
    </row>
    <row r="4228" spans="1:8" x14ac:dyDescent="0.35">
      <c r="A4228" s="1">
        <v>43642.083333333343</v>
      </c>
      <c r="B4228" s="2">
        <v>51.905555555555559</v>
      </c>
      <c r="C4228">
        <f t="shared" si="66"/>
        <v>1.68819429131263</v>
      </c>
      <c r="H4228">
        <v>16.881942913126299</v>
      </c>
    </row>
    <row r="4229" spans="1:8" x14ac:dyDescent="0.35">
      <c r="A4229" s="1">
        <v>43642.125</v>
      </c>
      <c r="B4229" s="2">
        <v>49.346428571428568</v>
      </c>
      <c r="C4229">
        <f t="shared" si="66"/>
        <v>3.2898145164040997</v>
      </c>
      <c r="H4229">
        <v>32.898145164040997</v>
      </c>
    </row>
    <row r="4230" spans="1:8" x14ac:dyDescent="0.35">
      <c r="A4230" s="1">
        <v>43642.166666666657</v>
      </c>
      <c r="B4230" s="2">
        <v>51.5</v>
      </c>
      <c r="C4230">
        <f t="shared" si="66"/>
        <v>8.31111035723141</v>
      </c>
      <c r="H4230">
        <v>83.111103572314093</v>
      </c>
    </row>
    <row r="4231" spans="1:8" x14ac:dyDescent="0.35">
      <c r="A4231" s="1">
        <v>43642.208333333343</v>
      </c>
      <c r="B4231" s="2">
        <v>61.330555555555556</v>
      </c>
      <c r="C4231">
        <f t="shared" si="66"/>
        <v>26.405090197453902</v>
      </c>
      <c r="H4231">
        <v>264.05090197453899</v>
      </c>
    </row>
    <row r="4232" spans="1:8" x14ac:dyDescent="0.35">
      <c r="A4232" s="1">
        <v>43642.25</v>
      </c>
      <c r="B4232" s="2">
        <v>77.975000000000009</v>
      </c>
      <c r="C4232">
        <f t="shared" si="66"/>
        <v>42.940736845695604</v>
      </c>
      <c r="H4232">
        <v>429.40736845695602</v>
      </c>
    </row>
    <row r="4233" spans="1:8" x14ac:dyDescent="0.35">
      <c r="A4233" s="1">
        <v>43642.291666666657</v>
      </c>
      <c r="B4233" s="2">
        <v>100.24242424242425</v>
      </c>
      <c r="C4233">
        <f t="shared" si="66"/>
        <v>33.763885826252604</v>
      </c>
      <c r="H4233">
        <v>337.63885826252601</v>
      </c>
    </row>
    <row r="4234" spans="1:8" x14ac:dyDescent="0.35">
      <c r="A4234" s="1">
        <v>43642.333333333343</v>
      </c>
      <c r="B4234" s="2">
        <v>127.49166666666667</v>
      </c>
      <c r="C4234">
        <f t="shared" si="66"/>
        <v>26.448377230564503</v>
      </c>
      <c r="H4234">
        <v>264.483772305645</v>
      </c>
    </row>
    <row r="4235" spans="1:8" x14ac:dyDescent="0.35">
      <c r="A4235" s="1">
        <v>43642.375</v>
      </c>
      <c r="B4235" s="2">
        <v>152.83589743589744</v>
      </c>
      <c r="C4235">
        <f t="shared" si="66"/>
        <v>24.9766181048048</v>
      </c>
      <c r="H4235">
        <v>249.766181048048</v>
      </c>
    </row>
    <row r="4236" spans="1:8" x14ac:dyDescent="0.35">
      <c r="A4236" s="1">
        <v>43642.416666666657</v>
      </c>
      <c r="B4236" s="2">
        <v>166.49761904761905</v>
      </c>
      <c r="C4236">
        <f t="shared" si="66"/>
        <v>21.730090621511202</v>
      </c>
      <c r="H4236">
        <v>217.30090621511201</v>
      </c>
    </row>
    <row r="4237" spans="1:8" x14ac:dyDescent="0.35">
      <c r="A4237" s="1">
        <v>43642.458333333343</v>
      </c>
      <c r="B4237" s="2">
        <v>174.75444444444443</v>
      </c>
      <c r="C4237">
        <f t="shared" si="66"/>
        <v>24.327312608146102</v>
      </c>
      <c r="H4237">
        <v>243.27312608146099</v>
      </c>
    </row>
    <row r="4238" spans="1:8" x14ac:dyDescent="0.35">
      <c r="A4238" s="1">
        <v>43642.5</v>
      </c>
      <c r="B4238" s="2">
        <v>177.27916666666661</v>
      </c>
      <c r="C4238">
        <f t="shared" si="66"/>
        <v>22.942127548607502</v>
      </c>
      <c r="H4238">
        <v>229.42127548607499</v>
      </c>
    </row>
    <row r="4239" spans="1:8" x14ac:dyDescent="0.35">
      <c r="A4239" s="1">
        <v>43642.541666666657</v>
      </c>
      <c r="B4239" s="2">
        <v>160.05196078431371</v>
      </c>
      <c r="C4239">
        <f t="shared" si="66"/>
        <v>17.877544674669601</v>
      </c>
      <c r="H4239">
        <v>178.77544674669599</v>
      </c>
    </row>
    <row r="4240" spans="1:8" x14ac:dyDescent="0.35">
      <c r="A4240" s="1">
        <v>43642.583333333343</v>
      </c>
      <c r="B4240" s="2">
        <v>141.59074074074076</v>
      </c>
      <c r="C4240">
        <f t="shared" si="66"/>
        <v>17.141665111789703</v>
      </c>
      <c r="H4240">
        <v>171.416651117897</v>
      </c>
    </row>
    <row r="4241" spans="1:8" x14ac:dyDescent="0.35">
      <c r="A4241" s="1">
        <v>43642.625</v>
      </c>
      <c r="B4241" s="2">
        <v>134.47631578947369</v>
      </c>
      <c r="C4241">
        <f t="shared" si="66"/>
        <v>15.366896754255899</v>
      </c>
      <c r="H4241">
        <v>153.66896754255899</v>
      </c>
    </row>
    <row r="4242" spans="1:8" x14ac:dyDescent="0.35">
      <c r="A4242" s="1">
        <v>43642.666666666657</v>
      </c>
      <c r="B4242" s="2">
        <v>131.8116666666667</v>
      </c>
      <c r="C4242">
        <f t="shared" si="66"/>
        <v>17.877544674669601</v>
      </c>
      <c r="H4242">
        <v>178.77544674669599</v>
      </c>
    </row>
    <row r="4243" spans="1:8" x14ac:dyDescent="0.35">
      <c r="A4243" s="1">
        <v>43642.708333333343</v>
      </c>
      <c r="B4243" s="2">
        <v>136.44603174603176</v>
      </c>
      <c r="C4243">
        <f t="shared" si="66"/>
        <v>21.989812820174702</v>
      </c>
      <c r="H4243">
        <v>219.898128201747</v>
      </c>
    </row>
    <row r="4244" spans="1:8" x14ac:dyDescent="0.35">
      <c r="A4244" s="1">
        <v>43642.75</v>
      </c>
      <c r="B4244" s="2">
        <v>148.45000000000002</v>
      </c>
      <c r="C4244">
        <f t="shared" si="66"/>
        <v>21.340507323516</v>
      </c>
      <c r="H4244">
        <v>213.40507323515999</v>
      </c>
    </row>
    <row r="4245" spans="1:8" x14ac:dyDescent="0.35">
      <c r="A4245" s="1">
        <v>43642.791666666657</v>
      </c>
      <c r="B4245" s="2">
        <v>160.52166666666665</v>
      </c>
      <c r="C4245">
        <f t="shared" si="66"/>
        <v>22.379396118170003</v>
      </c>
      <c r="H4245">
        <v>223.79396118170001</v>
      </c>
    </row>
    <row r="4246" spans="1:8" x14ac:dyDescent="0.35">
      <c r="A4246" s="1">
        <v>43642.833333333343</v>
      </c>
      <c r="B4246" s="2">
        <v>159.16458333333335</v>
      </c>
      <c r="C4246">
        <f t="shared" si="66"/>
        <v>22.8988405154969</v>
      </c>
      <c r="H4246">
        <v>228.988405154969</v>
      </c>
    </row>
    <row r="4247" spans="1:8" x14ac:dyDescent="0.35">
      <c r="A4247" s="1">
        <v>43642.875</v>
      </c>
      <c r="B4247" s="2">
        <v>147.45277777777778</v>
      </c>
      <c r="C4247">
        <f t="shared" si="66"/>
        <v>19.912035230866902</v>
      </c>
      <c r="H4247">
        <v>199.120352308669</v>
      </c>
    </row>
    <row r="4248" spans="1:8" x14ac:dyDescent="0.35">
      <c r="A4248" s="1">
        <v>43642.916666666657</v>
      </c>
      <c r="B4248" s="2">
        <v>139.02916666666667</v>
      </c>
      <c r="C4248">
        <f t="shared" si="66"/>
        <v>10.951619376976801</v>
      </c>
      <c r="H4248">
        <v>109.51619376976799</v>
      </c>
    </row>
    <row r="4249" spans="1:8" x14ac:dyDescent="0.35">
      <c r="A4249" s="1">
        <v>43642.958333333343</v>
      </c>
      <c r="B4249" s="2">
        <v>114.93333333333332</v>
      </c>
      <c r="C4249">
        <f t="shared" si="66"/>
        <v>4.6749995759426701</v>
      </c>
      <c r="H4249">
        <v>46.749995759426703</v>
      </c>
    </row>
    <row r="4250" spans="1:8" x14ac:dyDescent="0.35">
      <c r="A4250" s="1">
        <v>43643</v>
      </c>
      <c r="B4250" s="2" cm="1">
        <f t="array" ref="B4250:B4273">Sheet2!K$3:K$26</f>
        <v>82.066666666666663</v>
      </c>
      <c r="C4250">
        <f t="shared" si="66"/>
        <v>1.6865226731610801</v>
      </c>
      <c r="H4250">
        <v>16.8652267316108</v>
      </c>
    </row>
    <row r="4251" spans="1:8" x14ac:dyDescent="0.35">
      <c r="A4251" s="1">
        <v>43643.041666666657</v>
      </c>
      <c r="B4251" s="2">
        <v>61.698333333333345</v>
      </c>
      <c r="C4251">
        <f t="shared" si="66"/>
        <v>1.81301187364816</v>
      </c>
      <c r="H4251">
        <v>18.130118736481599</v>
      </c>
    </row>
    <row r="4252" spans="1:8" x14ac:dyDescent="0.35">
      <c r="A4252" s="1">
        <v>43643.083333333343</v>
      </c>
      <c r="B4252" s="2">
        <v>51.905555555555559</v>
      </c>
      <c r="C4252">
        <f t="shared" si="66"/>
        <v>1.64435960633205</v>
      </c>
      <c r="H4252">
        <v>16.443596063320499</v>
      </c>
    </row>
    <row r="4253" spans="1:8" x14ac:dyDescent="0.35">
      <c r="A4253" s="1">
        <v>43643.125</v>
      </c>
      <c r="B4253" s="2">
        <v>49.346428571428568</v>
      </c>
      <c r="C4253">
        <f t="shared" si="66"/>
        <v>3.20439307900606</v>
      </c>
      <c r="H4253">
        <v>32.0439307900606</v>
      </c>
    </row>
    <row r="4254" spans="1:8" x14ac:dyDescent="0.35">
      <c r="A4254" s="1">
        <v>43643.166666666657</v>
      </c>
      <c r="B4254" s="2">
        <v>51.5</v>
      </c>
      <c r="C4254">
        <f t="shared" si="66"/>
        <v>8.0953088311732007</v>
      </c>
      <c r="H4254">
        <v>80.953088311732003</v>
      </c>
    </row>
    <row r="4255" spans="1:8" x14ac:dyDescent="0.35">
      <c r="A4255" s="1">
        <v>43643.208333333343</v>
      </c>
      <c r="B4255" s="2">
        <v>61.330555555555556</v>
      </c>
      <c r="C4255">
        <f t="shared" si="66"/>
        <v>25.719470765706504</v>
      </c>
      <c r="H4255">
        <v>257.19470765706501</v>
      </c>
    </row>
    <row r="4256" spans="1:8" x14ac:dyDescent="0.35">
      <c r="A4256" s="1">
        <v>43643.25</v>
      </c>
      <c r="B4256" s="2">
        <v>77.975000000000009</v>
      </c>
      <c r="C4256">
        <f t="shared" si="66"/>
        <v>41.825762294394906</v>
      </c>
      <c r="H4256">
        <v>418.257622943949</v>
      </c>
    </row>
    <row r="4257" spans="1:8" x14ac:dyDescent="0.35">
      <c r="A4257" s="1">
        <v>43643.291666666657</v>
      </c>
      <c r="B4257" s="2">
        <v>100.24242424242425</v>
      </c>
      <c r="C4257">
        <f t="shared" si="66"/>
        <v>32.887192126641104</v>
      </c>
      <c r="H4257">
        <v>328.87192126641099</v>
      </c>
    </row>
    <row r="4258" spans="1:8" x14ac:dyDescent="0.35">
      <c r="A4258" s="1">
        <v>43643.333333333343</v>
      </c>
      <c r="B4258" s="2">
        <v>127.49166666666667</v>
      </c>
      <c r="C4258">
        <f t="shared" si="66"/>
        <v>25.761633832535502</v>
      </c>
      <c r="H4258">
        <v>257.616338325355</v>
      </c>
    </row>
    <row r="4259" spans="1:8" x14ac:dyDescent="0.35">
      <c r="A4259" s="1">
        <v>43643.375</v>
      </c>
      <c r="B4259" s="2">
        <v>152.83589743589744</v>
      </c>
      <c r="C4259">
        <f t="shared" si="66"/>
        <v>24.328089560348602</v>
      </c>
      <c r="H4259">
        <v>243.28089560348599</v>
      </c>
    </row>
    <row r="4260" spans="1:8" x14ac:dyDescent="0.35">
      <c r="A4260" s="1">
        <v>43643.416666666657</v>
      </c>
      <c r="B4260" s="2">
        <v>166.49761904761905</v>
      </c>
      <c r="C4260">
        <f t="shared" si="66"/>
        <v>21.1658595481716</v>
      </c>
      <c r="H4260">
        <v>211.65859548171599</v>
      </c>
    </row>
    <row r="4261" spans="1:8" x14ac:dyDescent="0.35">
      <c r="A4261" s="1">
        <v>43643.458333333343</v>
      </c>
      <c r="B4261" s="2">
        <v>174.75444444444443</v>
      </c>
      <c r="C4261">
        <f t="shared" si="66"/>
        <v>23.695643557913201</v>
      </c>
      <c r="H4261">
        <v>236.95643557913201</v>
      </c>
    </row>
    <row r="4262" spans="1:8" x14ac:dyDescent="0.35">
      <c r="A4262" s="1">
        <v>43643.5</v>
      </c>
      <c r="B4262" s="2">
        <v>177.27916666666661</v>
      </c>
      <c r="C4262">
        <f t="shared" si="66"/>
        <v>22.346425419384303</v>
      </c>
      <c r="H4262">
        <v>223.464254193843</v>
      </c>
    </row>
    <row r="4263" spans="1:8" x14ac:dyDescent="0.35">
      <c r="A4263" s="1">
        <v>43643.541666666657</v>
      </c>
      <c r="B4263" s="2">
        <v>160.05196078431371</v>
      </c>
      <c r="C4263">
        <f t="shared" si="66"/>
        <v>17.413346600388202</v>
      </c>
      <c r="H4263">
        <v>174.13346600388201</v>
      </c>
    </row>
    <row r="4264" spans="1:8" x14ac:dyDescent="0.35">
      <c r="A4264" s="1">
        <v>43643.583333333343</v>
      </c>
      <c r="B4264" s="2">
        <v>141.59074074074076</v>
      </c>
      <c r="C4264">
        <f t="shared" si="66"/>
        <v>16.696574464294699</v>
      </c>
      <c r="H4264">
        <v>166.96574464294699</v>
      </c>
    </row>
    <row r="4265" spans="1:8" x14ac:dyDescent="0.35">
      <c r="A4265" s="1">
        <v>43643.625</v>
      </c>
      <c r="B4265" s="2">
        <v>134.47631578947369</v>
      </c>
      <c r="C4265">
        <f t="shared" si="66"/>
        <v>14.967888724304601</v>
      </c>
      <c r="H4265">
        <v>149.67888724304601</v>
      </c>
    </row>
    <row r="4266" spans="1:8" x14ac:dyDescent="0.35">
      <c r="A4266" s="1">
        <v>43643.666666666657</v>
      </c>
      <c r="B4266" s="2">
        <v>131.8116666666667</v>
      </c>
      <c r="C4266">
        <f t="shared" si="66"/>
        <v>17.413346600388202</v>
      </c>
      <c r="H4266">
        <v>174.13346600388201</v>
      </c>
    </row>
    <row r="4267" spans="1:8" x14ac:dyDescent="0.35">
      <c r="A4267" s="1">
        <v>43643.708333333343</v>
      </c>
      <c r="B4267" s="2">
        <v>136.44603174603176</v>
      </c>
      <c r="C4267">
        <f t="shared" si="66"/>
        <v>21.418837949145701</v>
      </c>
      <c r="H4267">
        <v>214.188379491457</v>
      </c>
    </row>
    <row r="4268" spans="1:8" x14ac:dyDescent="0.35">
      <c r="A4268" s="1">
        <v>43643.75</v>
      </c>
      <c r="B4268" s="2">
        <v>148.45000000000002</v>
      </c>
      <c r="C4268">
        <f t="shared" si="66"/>
        <v>20.7863919467103</v>
      </c>
      <c r="H4268">
        <v>207.86391946710299</v>
      </c>
    </row>
    <row r="4269" spans="1:8" x14ac:dyDescent="0.35">
      <c r="A4269" s="1">
        <v>43643.791666666657</v>
      </c>
      <c r="B4269" s="2">
        <v>160.52166666666665</v>
      </c>
      <c r="C4269">
        <f t="shared" si="66"/>
        <v>21.798305550607001</v>
      </c>
      <c r="H4269">
        <v>217.98305550607</v>
      </c>
    </row>
    <row r="4270" spans="1:8" x14ac:dyDescent="0.35">
      <c r="A4270" s="1">
        <v>43643.833333333343</v>
      </c>
      <c r="B4270" s="2">
        <v>159.16458333333335</v>
      </c>
      <c r="C4270">
        <f t="shared" si="66"/>
        <v>22.304262352555302</v>
      </c>
      <c r="H4270">
        <v>223.04262352555301</v>
      </c>
    </row>
    <row r="4271" spans="1:8" x14ac:dyDescent="0.35">
      <c r="A4271" s="1">
        <v>43643.875</v>
      </c>
      <c r="B4271" s="2">
        <v>147.45277777777778</v>
      </c>
      <c r="C4271">
        <f t="shared" si="66"/>
        <v>19.395010741352401</v>
      </c>
      <c r="H4271">
        <v>193.95010741352399</v>
      </c>
    </row>
    <row r="4272" spans="1:8" x14ac:dyDescent="0.35">
      <c r="A4272" s="1">
        <v>43643.916666666657</v>
      </c>
      <c r="B4272" s="2">
        <v>139.02916666666667</v>
      </c>
      <c r="C4272">
        <f t="shared" si="66"/>
        <v>10.667255907743801</v>
      </c>
      <c r="H4272">
        <v>106.672559077438</v>
      </c>
    </row>
    <row r="4273" spans="1:8" x14ac:dyDescent="0.35">
      <c r="A4273" s="1">
        <v>43643.958333333343</v>
      </c>
      <c r="B4273" s="2">
        <v>114.93333333333332</v>
      </c>
      <c r="C4273">
        <f t="shared" si="66"/>
        <v>4.5536112175349208</v>
      </c>
      <c r="H4273">
        <v>45.536112175349203</v>
      </c>
    </row>
    <row r="4274" spans="1:8" x14ac:dyDescent="0.35">
      <c r="A4274" s="1">
        <v>43644</v>
      </c>
      <c r="B4274" s="2" cm="1">
        <f t="array" ref="B4274:B4297">Sheet2!K$3:K$26</f>
        <v>82.066666666666663</v>
      </c>
      <c r="C4274">
        <f t="shared" si="66"/>
        <v>1.9763709182229001</v>
      </c>
      <c r="H4274">
        <v>19.763709182229</v>
      </c>
    </row>
    <row r="4275" spans="1:8" x14ac:dyDescent="0.35">
      <c r="A4275" s="1">
        <v>43644.041666666657</v>
      </c>
      <c r="B4275" s="2">
        <v>61.698333333333345</v>
      </c>
      <c r="C4275">
        <f t="shared" si="66"/>
        <v>2.1245987370896198</v>
      </c>
      <c r="H4275">
        <v>21.245987370896199</v>
      </c>
    </row>
    <row r="4276" spans="1:8" x14ac:dyDescent="0.35">
      <c r="A4276" s="1">
        <v>43644.083333333343</v>
      </c>
      <c r="B4276" s="2">
        <v>51.905555555555559</v>
      </c>
      <c r="C4276">
        <f t="shared" si="66"/>
        <v>1.9269616452673302</v>
      </c>
      <c r="H4276">
        <v>19.269616452673301</v>
      </c>
    </row>
    <row r="4277" spans="1:8" x14ac:dyDescent="0.35">
      <c r="A4277" s="1">
        <v>43644.125</v>
      </c>
      <c r="B4277" s="2">
        <v>49.346428571428568</v>
      </c>
      <c r="C4277">
        <f t="shared" si="66"/>
        <v>3.7551047446235204</v>
      </c>
      <c r="H4277">
        <v>37.551047446235202</v>
      </c>
    </row>
    <row r="4278" spans="1:8" x14ac:dyDescent="0.35">
      <c r="A4278" s="1">
        <v>43644.166666666657</v>
      </c>
      <c r="B4278" s="2">
        <v>51.5</v>
      </c>
      <c r="C4278">
        <f t="shared" si="66"/>
        <v>9.4865804074699493</v>
      </c>
      <c r="H4278">
        <v>94.865804074699497</v>
      </c>
    </row>
    <row r="4279" spans="1:8" x14ac:dyDescent="0.35">
      <c r="A4279" s="1">
        <v>43644.208333333343</v>
      </c>
      <c r="B4279" s="2">
        <v>61.330555555555556</v>
      </c>
      <c r="C4279">
        <f t="shared" si="66"/>
        <v>30.1396565028993</v>
      </c>
      <c r="H4279">
        <v>301.396565028993</v>
      </c>
    </row>
    <row r="4280" spans="1:8" x14ac:dyDescent="0.35">
      <c r="A4280" s="1">
        <v>43644.25</v>
      </c>
      <c r="B4280" s="2">
        <v>77.975000000000009</v>
      </c>
      <c r="C4280">
        <f t="shared" si="66"/>
        <v>49.013998771928001</v>
      </c>
      <c r="H4280">
        <v>490.13998771927999</v>
      </c>
    </row>
    <row r="4281" spans="1:8" x14ac:dyDescent="0.35">
      <c r="A4281" s="1">
        <v>43644.291666666657</v>
      </c>
      <c r="B4281" s="2">
        <v>100.24242424242425</v>
      </c>
      <c r="C4281">
        <f t="shared" si="66"/>
        <v>38.539232905346609</v>
      </c>
      <c r="H4281">
        <v>385.39232905346603</v>
      </c>
    </row>
    <row r="4282" spans="1:8" x14ac:dyDescent="0.35">
      <c r="A4282" s="1">
        <v>43644.333333333343</v>
      </c>
      <c r="B4282" s="2">
        <v>127.49166666666667</v>
      </c>
      <c r="C4282">
        <f t="shared" si="66"/>
        <v>30.189065775854903</v>
      </c>
      <c r="H4282">
        <v>301.89065775854903</v>
      </c>
    </row>
    <row r="4283" spans="1:8" x14ac:dyDescent="0.35">
      <c r="A4283" s="1">
        <v>43644.375</v>
      </c>
      <c r="B4283" s="2">
        <v>152.83589743589744</v>
      </c>
      <c r="C4283">
        <f t="shared" si="66"/>
        <v>28.509150495365404</v>
      </c>
      <c r="H4283">
        <v>285.09150495365401</v>
      </c>
    </row>
    <row r="4284" spans="1:8" x14ac:dyDescent="0.35">
      <c r="A4284" s="1">
        <v>43644.416666666657</v>
      </c>
      <c r="B4284" s="2">
        <v>166.49761904761905</v>
      </c>
      <c r="C4284">
        <f t="shared" si="66"/>
        <v>24.803455023697403</v>
      </c>
      <c r="H4284">
        <v>248.03455023697401</v>
      </c>
    </row>
    <row r="4285" spans="1:8" x14ac:dyDescent="0.35">
      <c r="A4285" s="1">
        <v>43644.458333333343</v>
      </c>
      <c r="B4285" s="2">
        <v>174.75444444444443</v>
      </c>
      <c r="C4285">
        <f t="shared" si="66"/>
        <v>27.768011401031799</v>
      </c>
      <c r="H4285">
        <v>277.68011401031799</v>
      </c>
    </row>
    <row r="4286" spans="1:8" x14ac:dyDescent="0.35">
      <c r="A4286" s="1">
        <v>43644.5</v>
      </c>
      <c r="B4286" s="2">
        <v>177.27916666666661</v>
      </c>
      <c r="C4286">
        <f t="shared" si="66"/>
        <v>26.1869146664535</v>
      </c>
      <c r="H4286">
        <v>261.86914666453498</v>
      </c>
    </row>
    <row r="4287" spans="1:8" x14ac:dyDescent="0.35">
      <c r="A4287" s="1">
        <v>43644.541666666657</v>
      </c>
      <c r="B4287" s="2">
        <v>160.05196078431371</v>
      </c>
      <c r="C4287">
        <f t="shared" si="66"/>
        <v>20.4060297306515</v>
      </c>
      <c r="H4287">
        <v>204.060297306515</v>
      </c>
    </row>
    <row r="4288" spans="1:8" x14ac:dyDescent="0.35">
      <c r="A4288" s="1">
        <v>43644.583333333343</v>
      </c>
      <c r="B4288" s="2">
        <v>141.59074074074076</v>
      </c>
      <c r="C4288">
        <f t="shared" si="66"/>
        <v>19.566072090406703</v>
      </c>
      <c r="H4288">
        <v>195.66072090406701</v>
      </c>
    </row>
    <row r="4289" spans="1:8" x14ac:dyDescent="0.35">
      <c r="A4289" s="1">
        <v>43644.625</v>
      </c>
      <c r="B4289" s="2">
        <v>134.47631578947369</v>
      </c>
      <c r="C4289">
        <f t="shared" si="66"/>
        <v>17.540291899228201</v>
      </c>
      <c r="H4289">
        <v>175.402918992282</v>
      </c>
    </row>
    <row r="4290" spans="1:8" x14ac:dyDescent="0.35">
      <c r="A4290" s="1">
        <v>43644.666666666657</v>
      </c>
      <c r="B4290" s="2">
        <v>131.8116666666667</v>
      </c>
      <c r="C4290">
        <f t="shared" si="66"/>
        <v>20.4060297306515</v>
      </c>
      <c r="H4290">
        <v>204.060297306515</v>
      </c>
    </row>
    <row r="4291" spans="1:8" x14ac:dyDescent="0.35">
      <c r="A4291" s="1">
        <v>43644.708333333343</v>
      </c>
      <c r="B4291" s="2">
        <v>136.44603174603176</v>
      </c>
      <c r="C4291">
        <f t="shared" ref="C4291:C4354" si="67">0.1*H4291</f>
        <v>25.099910661430901</v>
      </c>
      <c r="H4291">
        <v>250.999106614309</v>
      </c>
    </row>
    <row r="4292" spans="1:8" x14ac:dyDescent="0.35">
      <c r="A4292" s="1">
        <v>43644.75</v>
      </c>
      <c r="B4292" s="2">
        <v>148.45000000000002</v>
      </c>
      <c r="C4292">
        <f t="shared" si="67"/>
        <v>24.358771567097303</v>
      </c>
      <c r="H4292">
        <v>243.58771567097301</v>
      </c>
    </row>
    <row r="4293" spans="1:8" x14ac:dyDescent="0.35">
      <c r="A4293" s="1">
        <v>43644.791666666657</v>
      </c>
      <c r="B4293" s="2">
        <v>160.52166666666665</v>
      </c>
      <c r="C4293">
        <f t="shared" si="67"/>
        <v>25.544594118031</v>
      </c>
      <c r="H4293">
        <v>255.44594118031</v>
      </c>
    </row>
    <row r="4294" spans="1:8" x14ac:dyDescent="0.35">
      <c r="A4294" s="1">
        <v>43644.833333333343</v>
      </c>
      <c r="B4294" s="2">
        <v>159.16458333333335</v>
      </c>
      <c r="C4294">
        <f t="shared" si="67"/>
        <v>26.137505393497904</v>
      </c>
      <c r="H4294">
        <v>261.37505393497901</v>
      </c>
    </row>
    <row r="4295" spans="1:8" x14ac:dyDescent="0.35">
      <c r="A4295" s="1">
        <v>43644.875</v>
      </c>
      <c r="B4295" s="2">
        <v>147.45277777777778</v>
      </c>
      <c r="C4295">
        <f t="shared" si="67"/>
        <v>22.7282655595634</v>
      </c>
      <c r="H4295">
        <v>227.282655595634</v>
      </c>
    </row>
    <row r="4296" spans="1:8" x14ac:dyDescent="0.35">
      <c r="A4296" s="1">
        <v>43644.916666666657</v>
      </c>
      <c r="B4296" s="2">
        <v>139.02916666666667</v>
      </c>
      <c r="C4296">
        <f t="shared" si="67"/>
        <v>12.5005460577598</v>
      </c>
      <c r="H4296">
        <v>125.005460577598</v>
      </c>
    </row>
    <row r="4297" spans="1:8" x14ac:dyDescent="0.35">
      <c r="A4297" s="1">
        <v>43644.958333333343</v>
      </c>
      <c r="B4297" s="2">
        <v>114.93333333333332</v>
      </c>
      <c r="C4297">
        <f t="shared" si="67"/>
        <v>5.33620147920184</v>
      </c>
      <c r="H4297">
        <v>53.3620147920184</v>
      </c>
    </row>
    <row r="4298" spans="1:8" x14ac:dyDescent="0.35">
      <c r="A4298" s="1">
        <v>43645</v>
      </c>
      <c r="B4298" s="2" cm="1">
        <f t="array" ref="B4298:B4321">Sheet2!K$3:K$26</f>
        <v>82.066666666666663</v>
      </c>
      <c r="C4298">
        <f t="shared" si="67"/>
        <v>1.9645774590195899</v>
      </c>
      <c r="H4298">
        <v>19.645774590195899</v>
      </c>
    </row>
    <row r="4299" spans="1:8" x14ac:dyDescent="0.35">
      <c r="A4299" s="1">
        <v>43645.041666666657</v>
      </c>
      <c r="B4299" s="2">
        <v>61.698333333333345</v>
      </c>
      <c r="C4299">
        <f t="shared" si="67"/>
        <v>2.1119207684460601</v>
      </c>
      <c r="H4299">
        <v>21.119207684460601</v>
      </c>
    </row>
    <row r="4300" spans="1:8" x14ac:dyDescent="0.35">
      <c r="A4300" s="1">
        <v>43645.083333333343</v>
      </c>
      <c r="B4300" s="2">
        <v>51.905555555555559</v>
      </c>
      <c r="C4300">
        <f t="shared" si="67"/>
        <v>1.9154630225441001</v>
      </c>
      <c r="H4300">
        <v>19.154630225441</v>
      </c>
    </row>
    <row r="4301" spans="1:8" x14ac:dyDescent="0.35">
      <c r="A4301" s="1">
        <v>43645.125</v>
      </c>
      <c r="B4301" s="2">
        <v>49.346428571428568</v>
      </c>
      <c r="C4301">
        <f t="shared" si="67"/>
        <v>3.7326971721372204</v>
      </c>
      <c r="H4301">
        <v>37.326971721372203</v>
      </c>
    </row>
    <row r="4302" spans="1:8" x14ac:dyDescent="0.35">
      <c r="A4302" s="1">
        <v>43645.166666666657</v>
      </c>
      <c r="B4302" s="2">
        <v>51.5</v>
      </c>
      <c r="C4302">
        <f t="shared" si="67"/>
        <v>9.4299718032940412</v>
      </c>
      <c r="H4302">
        <v>94.299718032940405</v>
      </c>
    </row>
    <row r="4303" spans="1:8" x14ac:dyDescent="0.35">
      <c r="A4303" s="1">
        <v>43645.208333333343</v>
      </c>
      <c r="B4303" s="2">
        <v>61.330555555555556</v>
      </c>
      <c r="C4303">
        <f t="shared" si="67"/>
        <v>29.9598062500487</v>
      </c>
      <c r="H4303">
        <v>299.598062500487</v>
      </c>
    </row>
    <row r="4304" spans="1:8" x14ac:dyDescent="0.35">
      <c r="A4304" s="1">
        <v>43645.25</v>
      </c>
      <c r="B4304" s="2">
        <v>77.975000000000009</v>
      </c>
      <c r="C4304">
        <f t="shared" si="67"/>
        <v>48.721520983685906</v>
      </c>
      <c r="H4304">
        <v>487.215209836859</v>
      </c>
    </row>
    <row r="4305" spans="1:8" x14ac:dyDescent="0.35">
      <c r="A4305" s="1">
        <v>43645.291666666657</v>
      </c>
      <c r="B4305" s="2">
        <v>100.24242424242425</v>
      </c>
      <c r="C4305">
        <f t="shared" si="67"/>
        <v>38.309260450882</v>
      </c>
      <c r="H4305">
        <v>383.09260450881999</v>
      </c>
    </row>
    <row r="4306" spans="1:8" x14ac:dyDescent="0.35">
      <c r="A4306" s="1">
        <v>43645.333333333343</v>
      </c>
      <c r="B4306" s="2">
        <v>127.49166666666667</v>
      </c>
      <c r="C4306">
        <f t="shared" si="67"/>
        <v>30.008920686524199</v>
      </c>
      <c r="H4306">
        <v>300.08920686524198</v>
      </c>
    </row>
    <row r="4307" spans="1:8" x14ac:dyDescent="0.35">
      <c r="A4307" s="1">
        <v>43645.375</v>
      </c>
      <c r="B4307" s="2">
        <v>152.83589743589744</v>
      </c>
      <c r="C4307">
        <f t="shared" si="67"/>
        <v>28.339029846357604</v>
      </c>
      <c r="H4307">
        <v>283.39029846357602</v>
      </c>
    </row>
    <row r="4308" spans="1:8" x14ac:dyDescent="0.35">
      <c r="A4308" s="1">
        <v>43645.416666666657</v>
      </c>
      <c r="B4308" s="2">
        <v>166.49761904761905</v>
      </c>
      <c r="C4308">
        <f t="shared" si="67"/>
        <v>24.655447110695803</v>
      </c>
      <c r="H4308">
        <v>246.554471106958</v>
      </c>
    </row>
    <row r="4309" spans="1:8" x14ac:dyDescent="0.35">
      <c r="A4309" s="1">
        <v>43645.458333333343</v>
      </c>
      <c r="B4309" s="2">
        <v>174.75444444444443</v>
      </c>
      <c r="C4309">
        <f t="shared" si="67"/>
        <v>27.602313299225202</v>
      </c>
      <c r="H4309">
        <v>276.02313299225199</v>
      </c>
    </row>
    <row r="4310" spans="1:8" x14ac:dyDescent="0.35">
      <c r="A4310" s="1">
        <v>43645.5</v>
      </c>
      <c r="B4310" s="2">
        <v>177.27916666666661</v>
      </c>
      <c r="C4310">
        <f t="shared" si="67"/>
        <v>26.030651332009597</v>
      </c>
      <c r="H4310">
        <v>260.30651332009597</v>
      </c>
    </row>
    <row r="4311" spans="1:8" x14ac:dyDescent="0.35">
      <c r="A4311" s="1">
        <v>43645.541666666657</v>
      </c>
      <c r="B4311" s="2">
        <v>160.05196078431371</v>
      </c>
      <c r="C4311">
        <f t="shared" si="67"/>
        <v>20.284262264377201</v>
      </c>
      <c r="H4311">
        <v>202.84262264377199</v>
      </c>
    </row>
    <row r="4312" spans="1:8" x14ac:dyDescent="0.35">
      <c r="A4312" s="1">
        <v>43645.583333333343</v>
      </c>
      <c r="B4312" s="2">
        <v>141.59074074074076</v>
      </c>
      <c r="C4312">
        <f t="shared" si="67"/>
        <v>19.449316844293904</v>
      </c>
      <c r="H4312">
        <v>194.49316844293901</v>
      </c>
    </row>
    <row r="4313" spans="1:8" x14ac:dyDescent="0.35">
      <c r="A4313" s="1">
        <v>43645.625</v>
      </c>
      <c r="B4313" s="2">
        <v>134.47631578947369</v>
      </c>
      <c r="C4313">
        <f t="shared" si="67"/>
        <v>17.4356249487988</v>
      </c>
      <c r="H4313">
        <v>174.35624948798801</v>
      </c>
    </row>
    <row r="4314" spans="1:8" x14ac:dyDescent="0.35">
      <c r="A4314" s="1">
        <v>43645.666666666657</v>
      </c>
      <c r="B4314" s="2">
        <v>131.8116666666667</v>
      </c>
      <c r="C4314">
        <f t="shared" si="67"/>
        <v>20.284262264377201</v>
      </c>
      <c r="H4314">
        <v>202.84262264377199</v>
      </c>
    </row>
    <row r="4315" spans="1:8" x14ac:dyDescent="0.35">
      <c r="A4315" s="1">
        <v>43645.708333333343</v>
      </c>
      <c r="B4315" s="2">
        <v>136.44603174603176</v>
      </c>
      <c r="C4315">
        <f t="shared" si="67"/>
        <v>24.950133729548803</v>
      </c>
      <c r="H4315">
        <v>249.50133729548801</v>
      </c>
    </row>
    <row r="4316" spans="1:8" x14ac:dyDescent="0.35">
      <c r="A4316" s="1">
        <v>43645.75</v>
      </c>
      <c r="B4316" s="2">
        <v>148.45000000000002</v>
      </c>
      <c r="C4316">
        <f t="shared" si="67"/>
        <v>24.213417182416404</v>
      </c>
      <c r="H4316">
        <v>242.13417182416401</v>
      </c>
    </row>
    <row r="4317" spans="1:8" x14ac:dyDescent="0.35">
      <c r="A4317" s="1">
        <v>43645.791666666657</v>
      </c>
      <c r="B4317" s="2">
        <v>160.52166666666665</v>
      </c>
      <c r="C4317">
        <f t="shared" si="67"/>
        <v>25.392163657828203</v>
      </c>
      <c r="H4317">
        <v>253.921636578282</v>
      </c>
    </row>
    <row r="4318" spans="1:8" x14ac:dyDescent="0.35">
      <c r="A4318" s="1">
        <v>43645.833333333343</v>
      </c>
      <c r="B4318" s="2">
        <v>159.16458333333335</v>
      </c>
      <c r="C4318">
        <f t="shared" si="67"/>
        <v>25.981536895534102</v>
      </c>
      <c r="H4318">
        <v>259.815368955341</v>
      </c>
    </row>
    <row r="4319" spans="1:8" x14ac:dyDescent="0.35">
      <c r="A4319" s="1">
        <v>43645.875</v>
      </c>
      <c r="B4319" s="2">
        <v>147.45277777777778</v>
      </c>
      <c r="C4319">
        <f t="shared" si="67"/>
        <v>22.592640778725301</v>
      </c>
      <c r="H4319">
        <v>225.926407787253</v>
      </c>
    </row>
    <row r="4320" spans="1:8" x14ac:dyDescent="0.35">
      <c r="A4320" s="1">
        <v>43645.916666666657</v>
      </c>
      <c r="B4320" s="2">
        <v>139.02916666666667</v>
      </c>
      <c r="C4320">
        <f t="shared" si="67"/>
        <v>12.425952428298901</v>
      </c>
      <c r="H4320">
        <v>124.25952428298901</v>
      </c>
    </row>
    <row r="4321" spans="1:8" x14ac:dyDescent="0.35">
      <c r="A4321" s="1">
        <v>43645.958333333343</v>
      </c>
      <c r="B4321" s="2">
        <v>114.93333333333332</v>
      </c>
      <c r="C4321">
        <f t="shared" si="67"/>
        <v>5.3043591393529006</v>
      </c>
      <c r="H4321">
        <v>53.043591393528999</v>
      </c>
    </row>
    <row r="4322" spans="1:8" x14ac:dyDescent="0.35">
      <c r="A4322" s="1">
        <v>43646</v>
      </c>
      <c r="B4322" s="2" cm="1">
        <f t="array" ref="B4322:B4345">Sheet2!K$3:K$26</f>
        <v>82.066666666666663</v>
      </c>
      <c r="C4322">
        <f t="shared" si="67"/>
        <v>1.9343372101920799</v>
      </c>
      <c r="H4322">
        <v>19.343372101920799</v>
      </c>
    </row>
    <row r="4323" spans="1:8" x14ac:dyDescent="0.35">
      <c r="A4323" s="1">
        <v>43646.041666666657</v>
      </c>
      <c r="B4323" s="2">
        <v>61.698333333333345</v>
      </c>
      <c r="C4323">
        <f t="shared" si="67"/>
        <v>2.0794125009564901</v>
      </c>
      <c r="H4323">
        <v>20.794125009564901</v>
      </c>
    </row>
    <row r="4324" spans="1:8" x14ac:dyDescent="0.35">
      <c r="A4324" s="1">
        <v>43646.083333333343</v>
      </c>
      <c r="B4324" s="2">
        <v>51.905555555555559</v>
      </c>
      <c r="C4324">
        <f t="shared" si="67"/>
        <v>1.88597877993728</v>
      </c>
      <c r="H4324">
        <v>18.8597877993728</v>
      </c>
    </row>
    <row r="4325" spans="1:8" x14ac:dyDescent="0.35">
      <c r="A4325" s="1">
        <v>43646.125</v>
      </c>
      <c r="B4325" s="2">
        <v>49.346428571428568</v>
      </c>
      <c r="C4325">
        <f t="shared" si="67"/>
        <v>3.6752406993649602</v>
      </c>
      <c r="H4325">
        <v>36.752406993649601</v>
      </c>
    </row>
    <row r="4326" spans="1:8" x14ac:dyDescent="0.35">
      <c r="A4326" s="1">
        <v>43646.166666666657</v>
      </c>
      <c r="B4326" s="2">
        <v>51.5</v>
      </c>
      <c r="C4326">
        <f t="shared" si="67"/>
        <v>9.2848186089220004</v>
      </c>
      <c r="H4326">
        <v>92.848186089219993</v>
      </c>
    </row>
    <row r="4327" spans="1:8" x14ac:dyDescent="0.35">
      <c r="A4327" s="1">
        <v>43646.208333333343</v>
      </c>
      <c r="B4327" s="2">
        <v>61.330555555555556</v>
      </c>
      <c r="C4327">
        <f t="shared" si="67"/>
        <v>29.498642455429202</v>
      </c>
      <c r="H4327">
        <v>294.986424554292</v>
      </c>
    </row>
    <row r="4328" spans="1:8" x14ac:dyDescent="0.35">
      <c r="A4328" s="1">
        <v>43646.25</v>
      </c>
      <c r="B4328" s="2">
        <v>77.975000000000009</v>
      </c>
      <c r="C4328">
        <f t="shared" si="67"/>
        <v>47.9715628127637</v>
      </c>
      <c r="H4328">
        <v>479.71562812763699</v>
      </c>
    </row>
    <row r="4329" spans="1:8" x14ac:dyDescent="0.35">
      <c r="A4329" s="1">
        <v>43646.291666666657</v>
      </c>
      <c r="B4329" s="2">
        <v>100.24242424242425</v>
      </c>
      <c r="C4329">
        <f t="shared" si="67"/>
        <v>37.7195755987456</v>
      </c>
      <c r="H4329">
        <v>377.19575598745598</v>
      </c>
    </row>
    <row r="4330" spans="1:8" x14ac:dyDescent="0.35">
      <c r="A4330" s="1">
        <v>43646.333333333343</v>
      </c>
      <c r="B4330" s="2">
        <v>127.49166666666667</v>
      </c>
      <c r="C4330">
        <f t="shared" si="67"/>
        <v>29.547000885684099</v>
      </c>
      <c r="H4330">
        <v>295.47000885684099</v>
      </c>
    </row>
    <row r="4331" spans="1:8" x14ac:dyDescent="0.35">
      <c r="A4331" s="1">
        <v>43646.375</v>
      </c>
      <c r="B4331" s="2">
        <v>152.83589743589744</v>
      </c>
      <c r="C4331">
        <f t="shared" si="67"/>
        <v>27.9028142570208</v>
      </c>
      <c r="H4331">
        <v>279.02814257020799</v>
      </c>
    </row>
    <row r="4332" spans="1:8" x14ac:dyDescent="0.35">
      <c r="A4332" s="1">
        <v>43646.416666666657</v>
      </c>
      <c r="B4332" s="2">
        <v>166.49761904761905</v>
      </c>
      <c r="C4332">
        <f t="shared" si="67"/>
        <v>24.275931987910599</v>
      </c>
      <c r="H4332">
        <v>242.75931987910599</v>
      </c>
    </row>
    <row r="4333" spans="1:8" x14ac:dyDescent="0.35">
      <c r="A4333" s="1">
        <v>43646.458333333343</v>
      </c>
      <c r="B4333" s="2">
        <v>174.75444444444443</v>
      </c>
      <c r="C4333">
        <f t="shared" si="67"/>
        <v>27.1774378031987</v>
      </c>
      <c r="H4333">
        <v>271.774378031987</v>
      </c>
    </row>
    <row r="4334" spans="1:8" x14ac:dyDescent="0.35">
      <c r="A4334" s="1">
        <v>43646.5</v>
      </c>
      <c r="B4334" s="2">
        <v>177.27916666666661</v>
      </c>
      <c r="C4334">
        <f t="shared" si="67"/>
        <v>25.629968035045103</v>
      </c>
      <c r="H4334">
        <v>256.29968035045101</v>
      </c>
    </row>
    <row r="4335" spans="1:8" x14ac:dyDescent="0.35">
      <c r="A4335" s="1">
        <v>43646.541666666657</v>
      </c>
      <c r="B4335" s="2">
        <v>160.05196078431371</v>
      </c>
      <c r="C4335">
        <f t="shared" si="67"/>
        <v>19.972031695233202</v>
      </c>
      <c r="H4335">
        <v>199.72031695233201</v>
      </c>
    </row>
    <row r="4336" spans="1:8" x14ac:dyDescent="0.35">
      <c r="A4336" s="1">
        <v>43646.583333333343</v>
      </c>
      <c r="B4336" s="2">
        <v>141.59074074074076</v>
      </c>
      <c r="C4336">
        <f t="shared" si="67"/>
        <v>19.149938380901599</v>
      </c>
      <c r="H4336">
        <v>191.499383809016</v>
      </c>
    </row>
    <row r="4337" spans="1:8" x14ac:dyDescent="0.35">
      <c r="A4337" s="1">
        <v>43646.625</v>
      </c>
      <c r="B4337" s="2">
        <v>134.47631578947369</v>
      </c>
      <c r="C4337">
        <f t="shared" si="67"/>
        <v>17.1672427404547</v>
      </c>
      <c r="H4337">
        <v>171.67242740454699</v>
      </c>
    </row>
    <row r="4338" spans="1:8" x14ac:dyDescent="0.35">
      <c r="A4338" s="1">
        <v>43646.666666666657</v>
      </c>
      <c r="B4338" s="2">
        <v>131.8116666666667</v>
      </c>
      <c r="C4338">
        <f t="shared" si="67"/>
        <v>19.972031695233202</v>
      </c>
      <c r="H4338">
        <v>199.72031695233201</v>
      </c>
    </row>
    <row r="4339" spans="1:8" x14ac:dyDescent="0.35">
      <c r="A4339" s="1">
        <v>43646.708333333343</v>
      </c>
      <c r="B4339" s="2">
        <v>136.44603174603176</v>
      </c>
      <c r="C4339">
        <f t="shared" si="67"/>
        <v>24.566082569439402</v>
      </c>
      <c r="H4339">
        <v>245.66082569439399</v>
      </c>
    </row>
    <row r="4340" spans="1:8" x14ac:dyDescent="0.35">
      <c r="A4340" s="1">
        <v>43646.75</v>
      </c>
      <c r="B4340" s="2">
        <v>148.45000000000002</v>
      </c>
      <c r="C4340">
        <f t="shared" si="67"/>
        <v>23.840706115617401</v>
      </c>
      <c r="H4340">
        <v>238.407061156174</v>
      </c>
    </row>
    <row r="4341" spans="1:8" x14ac:dyDescent="0.35">
      <c r="A4341" s="1">
        <v>43646.791666666657</v>
      </c>
      <c r="B4341" s="2">
        <v>160.52166666666665</v>
      </c>
      <c r="C4341">
        <f t="shared" si="67"/>
        <v>25.001308441732704</v>
      </c>
      <c r="H4341">
        <v>250.01308441732701</v>
      </c>
    </row>
    <row r="4342" spans="1:8" x14ac:dyDescent="0.35">
      <c r="A4342" s="1">
        <v>43646.833333333343</v>
      </c>
      <c r="B4342" s="2">
        <v>159.16458333333335</v>
      </c>
      <c r="C4342">
        <f t="shared" si="67"/>
        <v>25.581609604790302</v>
      </c>
      <c r="H4342">
        <v>255.81609604790299</v>
      </c>
    </row>
    <row r="4343" spans="1:8" x14ac:dyDescent="0.35">
      <c r="A4343" s="1">
        <v>43646.875</v>
      </c>
      <c r="B4343" s="2">
        <v>147.45277777777778</v>
      </c>
      <c r="C4343">
        <f t="shared" si="67"/>
        <v>22.2448779172089</v>
      </c>
      <c r="H4343">
        <v>222.44877917208899</v>
      </c>
    </row>
    <row r="4344" spans="1:8" x14ac:dyDescent="0.35">
      <c r="A4344" s="1">
        <v>43646.916666666657</v>
      </c>
      <c r="B4344" s="2">
        <v>139.02916666666667</v>
      </c>
      <c r="C4344">
        <f t="shared" si="67"/>
        <v>12.2346828544649</v>
      </c>
      <c r="H4344">
        <v>122.346828544649</v>
      </c>
    </row>
    <row r="4345" spans="1:8" x14ac:dyDescent="0.35">
      <c r="A4345" s="1">
        <v>43646.958333333343</v>
      </c>
      <c r="B4345" s="2">
        <v>114.93333333333332</v>
      </c>
      <c r="C4345">
        <f t="shared" si="67"/>
        <v>5.2227104675186302</v>
      </c>
      <c r="H4345">
        <v>52.227104675186297</v>
      </c>
    </row>
    <row r="4346" spans="1:8" x14ac:dyDescent="0.35">
      <c r="A4346" s="1">
        <v>43647</v>
      </c>
      <c r="B4346" s="2" cm="1">
        <f t="array" ref="B4346:B4369">Sheet2!Q$3:Q$26</f>
        <v>74.674999999999997</v>
      </c>
      <c r="C4346">
        <f t="shared" si="67"/>
        <v>2.2328280115188002</v>
      </c>
      <c r="H4346">
        <v>22.328280115188001</v>
      </c>
    </row>
    <row r="4347" spans="1:8" x14ac:dyDescent="0.35">
      <c r="A4347" s="1">
        <v>43647.041666666657</v>
      </c>
      <c r="B4347" s="2">
        <v>55.191666666666663</v>
      </c>
      <c r="C4347">
        <f t="shared" si="67"/>
        <v>2.4002901123827103</v>
      </c>
      <c r="H4347">
        <v>24.002901123827101</v>
      </c>
    </row>
    <row r="4348" spans="1:8" x14ac:dyDescent="0.35">
      <c r="A4348" s="1">
        <v>43647.083333333343</v>
      </c>
      <c r="B4348" s="2">
        <v>46.102777777777781</v>
      </c>
      <c r="C4348">
        <f t="shared" si="67"/>
        <v>2.1770073112308301</v>
      </c>
      <c r="H4348">
        <v>21.7700731123083</v>
      </c>
    </row>
    <row r="4349" spans="1:8" x14ac:dyDescent="0.35">
      <c r="A4349" s="1">
        <v>43647.125</v>
      </c>
      <c r="B4349" s="2">
        <v>43.553571428571423</v>
      </c>
      <c r="C4349">
        <f t="shared" si="67"/>
        <v>4.2423732218857202</v>
      </c>
      <c r="H4349">
        <v>42.423732218857197</v>
      </c>
    </row>
    <row r="4350" spans="1:8" x14ac:dyDescent="0.35">
      <c r="A4350" s="1">
        <v>43647.166666666657</v>
      </c>
      <c r="B4350" s="2">
        <v>43.475000000000001</v>
      </c>
      <c r="C4350">
        <f t="shared" si="67"/>
        <v>10.717574455290201</v>
      </c>
      <c r="H4350">
        <v>107.175744552902</v>
      </c>
    </row>
    <row r="4351" spans="1:8" x14ac:dyDescent="0.35">
      <c r="A4351" s="1">
        <v>43647.208333333343</v>
      </c>
      <c r="B4351" s="2">
        <v>47.773148148148152</v>
      </c>
      <c r="C4351">
        <f t="shared" si="67"/>
        <v>34.050627175661702</v>
      </c>
      <c r="H4351">
        <v>340.50627175661702</v>
      </c>
    </row>
    <row r="4352" spans="1:8" x14ac:dyDescent="0.35">
      <c r="A4352" s="1">
        <v>43647.25</v>
      </c>
      <c r="B4352" s="2">
        <v>71.849999999999994</v>
      </c>
      <c r="C4352">
        <f t="shared" si="67"/>
        <v>55.374134685666199</v>
      </c>
      <c r="H4352">
        <v>553.74134685666195</v>
      </c>
    </row>
    <row r="4353" spans="1:8" x14ac:dyDescent="0.35">
      <c r="A4353" s="1">
        <v>43647.291666666657</v>
      </c>
      <c r="B4353" s="2">
        <v>109.84318181818183</v>
      </c>
      <c r="C4353">
        <f t="shared" si="67"/>
        <v>43.540146224616599</v>
      </c>
      <c r="H4353">
        <v>435.40146224616598</v>
      </c>
    </row>
    <row r="4354" spans="1:8" x14ac:dyDescent="0.35">
      <c r="A4354" s="1">
        <v>43647.333333333343</v>
      </c>
      <c r="B4354" s="2">
        <v>139.69722222222222</v>
      </c>
      <c r="C4354">
        <f t="shared" si="67"/>
        <v>34.106447875949605</v>
      </c>
      <c r="H4354">
        <v>341.06447875949601</v>
      </c>
    </row>
    <row r="4355" spans="1:8" x14ac:dyDescent="0.35">
      <c r="A4355" s="1">
        <v>43647.375</v>
      </c>
      <c r="B4355" s="2">
        <v>157.30320512820512</v>
      </c>
      <c r="C4355">
        <f t="shared" ref="C4355:C4418" si="68">0.1*H4355</f>
        <v>32.208544066158602</v>
      </c>
      <c r="H4355">
        <v>322.08544066158601</v>
      </c>
    </row>
    <row r="4356" spans="1:8" x14ac:dyDescent="0.35">
      <c r="A4356" s="1">
        <v>43647.416666666657</v>
      </c>
      <c r="B4356" s="2">
        <v>164.02261904761903</v>
      </c>
      <c r="C4356">
        <f t="shared" si="68"/>
        <v>28.021991544560901</v>
      </c>
      <c r="H4356">
        <v>280.21991544560899</v>
      </c>
    </row>
    <row r="4357" spans="1:8" x14ac:dyDescent="0.35">
      <c r="A4357" s="1">
        <v>43647.458333333343</v>
      </c>
      <c r="B4357" s="2">
        <v>162.5961111111111</v>
      </c>
      <c r="C4357">
        <f t="shared" si="68"/>
        <v>31.371233561839105</v>
      </c>
      <c r="H4357">
        <v>313.71233561839102</v>
      </c>
    </row>
    <row r="4358" spans="1:8" x14ac:dyDescent="0.35">
      <c r="A4358" s="1">
        <v>43647.5</v>
      </c>
      <c r="B4358" s="2">
        <v>163.13333333333333</v>
      </c>
      <c r="C4358">
        <f t="shared" si="68"/>
        <v>29.584971152624099</v>
      </c>
      <c r="H4358">
        <v>295.84971152624098</v>
      </c>
    </row>
    <row r="4359" spans="1:8" x14ac:dyDescent="0.35">
      <c r="A4359" s="1">
        <v>43647.541666666657</v>
      </c>
      <c r="B4359" s="2">
        <v>151.59803921568627</v>
      </c>
      <c r="C4359">
        <f t="shared" si="68"/>
        <v>23.053949218931603</v>
      </c>
      <c r="H4359">
        <v>230.53949218931601</v>
      </c>
    </row>
    <row r="4360" spans="1:8" x14ac:dyDescent="0.35">
      <c r="A4360" s="1">
        <v>43647.583333333343</v>
      </c>
      <c r="B4360" s="2">
        <v>136.10925925925926</v>
      </c>
      <c r="C4360">
        <f t="shared" si="68"/>
        <v>22.104997314036101</v>
      </c>
      <c r="H4360">
        <v>221.049973140361</v>
      </c>
    </row>
    <row r="4361" spans="1:8" x14ac:dyDescent="0.35">
      <c r="A4361" s="1">
        <v>43647.625</v>
      </c>
      <c r="B4361" s="2">
        <v>129.29166666666666</v>
      </c>
      <c r="C4361">
        <f t="shared" si="68"/>
        <v>19.816348602229301</v>
      </c>
      <c r="H4361">
        <v>198.163486022293</v>
      </c>
    </row>
    <row r="4362" spans="1:8" x14ac:dyDescent="0.35">
      <c r="A4362" s="1">
        <v>43647.666666666657</v>
      </c>
      <c r="B4362" s="2">
        <v>129.04333333333329</v>
      </c>
      <c r="C4362">
        <f t="shared" si="68"/>
        <v>23.053949218931603</v>
      </c>
      <c r="H4362">
        <v>230.53949218931601</v>
      </c>
    </row>
    <row r="4363" spans="1:8" x14ac:dyDescent="0.35">
      <c r="A4363" s="1">
        <v>43647.708333333343</v>
      </c>
      <c r="B4363" s="2">
        <v>139.09206349206349</v>
      </c>
      <c r="C4363">
        <f t="shared" si="68"/>
        <v>28.356915746288703</v>
      </c>
      <c r="H4363">
        <v>283.56915746288701</v>
      </c>
    </row>
    <row r="4364" spans="1:8" x14ac:dyDescent="0.35">
      <c r="A4364" s="1">
        <v>43647.75</v>
      </c>
      <c r="B4364" s="2">
        <v>156.42196969696968</v>
      </c>
      <c r="C4364">
        <f t="shared" si="68"/>
        <v>27.519605241969202</v>
      </c>
      <c r="H4364">
        <v>275.19605241969202</v>
      </c>
    </row>
    <row r="4365" spans="1:8" x14ac:dyDescent="0.35">
      <c r="A4365" s="1">
        <v>43647.791666666657</v>
      </c>
      <c r="B4365" s="2">
        <v>168.73833333333332</v>
      </c>
      <c r="C4365">
        <f t="shared" si="68"/>
        <v>28.859302048880398</v>
      </c>
      <c r="H4365">
        <v>288.59302048880397</v>
      </c>
    </row>
    <row r="4366" spans="1:8" x14ac:dyDescent="0.35">
      <c r="A4366" s="1">
        <v>43647.833333333343</v>
      </c>
      <c r="B4366" s="2">
        <v>159.49791666666667</v>
      </c>
      <c r="C4366">
        <f t="shared" si="68"/>
        <v>29.529150452336104</v>
      </c>
      <c r="H4366">
        <v>295.29150452336103</v>
      </c>
    </row>
    <row r="4367" spans="1:8" x14ac:dyDescent="0.35">
      <c r="A4367" s="1">
        <v>43647.875</v>
      </c>
      <c r="B4367" s="2">
        <v>141.70555555555555</v>
      </c>
      <c r="C4367">
        <f t="shared" si="68"/>
        <v>25.677522132466205</v>
      </c>
      <c r="H4367">
        <v>256.77522132466203</v>
      </c>
    </row>
    <row r="4368" spans="1:8" x14ac:dyDescent="0.35">
      <c r="A4368" s="1">
        <v>43647.916666666657</v>
      </c>
      <c r="B4368" s="2">
        <v>128.35833333333335</v>
      </c>
      <c r="C4368">
        <f t="shared" si="68"/>
        <v>14.1226371728564</v>
      </c>
      <c r="H4368">
        <v>141.226371728564</v>
      </c>
    </row>
    <row r="4369" spans="1:8" x14ac:dyDescent="0.35">
      <c r="A4369" s="1">
        <v>43647.958333333343</v>
      </c>
      <c r="B4369" s="2">
        <v>103.575</v>
      </c>
      <c r="C4369">
        <f t="shared" si="68"/>
        <v>6.0286356311007605</v>
      </c>
      <c r="H4369">
        <v>60.286356311007602</v>
      </c>
    </row>
    <row r="4370" spans="1:8" x14ac:dyDescent="0.35">
      <c r="A4370" s="1">
        <v>43648</v>
      </c>
      <c r="B4370" s="2" cm="1">
        <f t="array" ref="B4370:B4393">Sheet2!Q$3:Q$26</f>
        <v>74.674999999999997</v>
      </c>
      <c r="C4370">
        <f t="shared" si="68"/>
        <v>5.6231791126563202</v>
      </c>
      <c r="H4370">
        <v>56.231791126563202</v>
      </c>
    </row>
    <row r="4371" spans="1:8" x14ac:dyDescent="0.35">
      <c r="A4371" s="1">
        <v>43648.041666666657</v>
      </c>
      <c r="B4371" s="2">
        <v>55.191666666666663</v>
      </c>
      <c r="C4371">
        <f t="shared" si="68"/>
        <v>5.7935784797065102</v>
      </c>
      <c r="H4371">
        <v>57.935784797065097</v>
      </c>
    </row>
    <row r="4372" spans="1:8" x14ac:dyDescent="0.35">
      <c r="A4372" s="1">
        <v>43648.083333333343</v>
      </c>
      <c r="B4372" s="2">
        <v>46.102777777777781</v>
      </c>
      <c r="C4372">
        <f t="shared" si="68"/>
        <v>6.2479767918403608</v>
      </c>
      <c r="H4372">
        <v>62.479767918403603</v>
      </c>
    </row>
    <row r="4373" spans="1:8" x14ac:dyDescent="0.35">
      <c r="A4373" s="1">
        <v>43648.125</v>
      </c>
      <c r="B4373" s="2">
        <v>43.553571428571423</v>
      </c>
      <c r="C4373">
        <f t="shared" si="68"/>
        <v>8.974366664643421</v>
      </c>
      <c r="H4373">
        <v>89.743666646434207</v>
      </c>
    </row>
    <row r="4374" spans="1:8" x14ac:dyDescent="0.35">
      <c r="A4374" s="1">
        <v>43648.166666666657</v>
      </c>
      <c r="B4374" s="2">
        <v>43.475000000000001</v>
      </c>
      <c r="C4374">
        <f t="shared" si="68"/>
        <v>17.039936705019098</v>
      </c>
      <c r="H4374">
        <v>170.39936705019099</v>
      </c>
    </row>
    <row r="4375" spans="1:8" x14ac:dyDescent="0.35">
      <c r="A4375" s="1">
        <v>43648.208333333343</v>
      </c>
      <c r="B4375" s="2">
        <v>47.773148148148152</v>
      </c>
      <c r="C4375">
        <f t="shared" si="68"/>
        <v>38.510256953343301</v>
      </c>
      <c r="H4375">
        <v>385.10256953343298</v>
      </c>
    </row>
    <row r="4376" spans="1:8" x14ac:dyDescent="0.35">
      <c r="A4376" s="1">
        <v>43648.25</v>
      </c>
      <c r="B4376" s="2">
        <v>71.849999999999994</v>
      </c>
      <c r="C4376">
        <f t="shared" si="68"/>
        <v>48.620619398321303</v>
      </c>
      <c r="H4376">
        <v>486.20619398321298</v>
      </c>
    </row>
    <row r="4377" spans="1:8" x14ac:dyDescent="0.35">
      <c r="A4377" s="1">
        <v>43648.291666666657</v>
      </c>
      <c r="B4377" s="2">
        <v>109.84318181818183</v>
      </c>
      <c r="C4377">
        <f t="shared" si="68"/>
        <v>41.975044083363798</v>
      </c>
      <c r="H4377">
        <v>419.75044083363798</v>
      </c>
    </row>
    <row r="4378" spans="1:8" x14ac:dyDescent="0.35">
      <c r="A4378" s="1">
        <v>43648.333333333343</v>
      </c>
      <c r="B4378" s="2">
        <v>139.69722222222222</v>
      </c>
      <c r="C4378">
        <f t="shared" si="68"/>
        <v>34.250272777088497</v>
      </c>
      <c r="H4378">
        <v>342.50272777088497</v>
      </c>
    </row>
    <row r="4379" spans="1:8" x14ac:dyDescent="0.35">
      <c r="A4379" s="1">
        <v>43648.375</v>
      </c>
      <c r="B4379" s="2">
        <v>157.30320512820512</v>
      </c>
      <c r="C4379">
        <f t="shared" si="68"/>
        <v>34.023073621021602</v>
      </c>
      <c r="H4379">
        <v>340.23073621021598</v>
      </c>
    </row>
    <row r="4380" spans="1:8" x14ac:dyDescent="0.35">
      <c r="A4380" s="1">
        <v>43648.416666666657</v>
      </c>
      <c r="B4380" s="2">
        <v>164.02261904761903</v>
      </c>
      <c r="C4380">
        <f t="shared" si="68"/>
        <v>28.059095774264804</v>
      </c>
      <c r="H4380">
        <v>280.59095774264802</v>
      </c>
    </row>
    <row r="4381" spans="1:8" x14ac:dyDescent="0.35">
      <c r="A4381" s="1">
        <v>43648.458333333343</v>
      </c>
      <c r="B4381" s="2">
        <v>162.5961111111111</v>
      </c>
      <c r="C4381">
        <f t="shared" si="68"/>
        <v>27.207098939013903</v>
      </c>
      <c r="H4381">
        <v>272.070989390139</v>
      </c>
    </row>
    <row r="4382" spans="1:8" x14ac:dyDescent="0.35">
      <c r="A4382" s="1">
        <v>43648.5</v>
      </c>
      <c r="B4382" s="2">
        <v>163.13333333333333</v>
      </c>
      <c r="C4382">
        <f t="shared" si="68"/>
        <v>25.105506745394901</v>
      </c>
      <c r="H4382">
        <v>251.05506745394899</v>
      </c>
    </row>
    <row r="4383" spans="1:8" x14ac:dyDescent="0.35">
      <c r="A4383" s="1">
        <v>43648.541666666657</v>
      </c>
      <c r="B4383" s="2">
        <v>151.59803921568627</v>
      </c>
      <c r="C4383">
        <f t="shared" si="68"/>
        <v>22.151917716524903</v>
      </c>
      <c r="H4383">
        <v>221.519177165249</v>
      </c>
    </row>
    <row r="4384" spans="1:8" x14ac:dyDescent="0.35">
      <c r="A4384" s="1">
        <v>43648.583333333343</v>
      </c>
      <c r="B4384" s="2">
        <v>136.10925925925926</v>
      </c>
      <c r="C4384">
        <f t="shared" si="68"/>
        <v>21.015921936190303</v>
      </c>
      <c r="H4384">
        <v>210.15921936190301</v>
      </c>
    </row>
    <row r="4385" spans="1:8" x14ac:dyDescent="0.35">
      <c r="A4385" s="1">
        <v>43648.625</v>
      </c>
      <c r="B4385" s="2">
        <v>129.29166666666666</v>
      </c>
      <c r="C4385">
        <f t="shared" si="68"/>
        <v>20.163925100939302</v>
      </c>
      <c r="H4385">
        <v>201.63925100939301</v>
      </c>
    </row>
    <row r="4386" spans="1:8" x14ac:dyDescent="0.35">
      <c r="A4386" s="1">
        <v>43648.666666666657</v>
      </c>
      <c r="B4386" s="2">
        <v>129.04333333333329</v>
      </c>
      <c r="C4386">
        <f t="shared" si="68"/>
        <v>22.379116872591801</v>
      </c>
      <c r="H4386">
        <v>223.791168725918</v>
      </c>
    </row>
    <row r="4387" spans="1:8" x14ac:dyDescent="0.35">
      <c r="A4387" s="1">
        <v>43648.708333333343</v>
      </c>
      <c r="B4387" s="2">
        <v>139.09206349206349</v>
      </c>
      <c r="C4387">
        <f t="shared" si="68"/>
        <v>23.969510965060202</v>
      </c>
      <c r="H4387">
        <v>239.69510965060201</v>
      </c>
    </row>
    <row r="4388" spans="1:8" x14ac:dyDescent="0.35">
      <c r="A4388" s="1">
        <v>43648.75</v>
      </c>
      <c r="B4388" s="2">
        <v>156.42196969696968</v>
      </c>
      <c r="C4388">
        <f t="shared" si="68"/>
        <v>26.4687016817964</v>
      </c>
      <c r="H4388">
        <v>264.68701681796398</v>
      </c>
    </row>
    <row r="4389" spans="1:8" x14ac:dyDescent="0.35">
      <c r="A4389" s="1">
        <v>43648.791666666657</v>
      </c>
      <c r="B4389" s="2">
        <v>168.73833333333332</v>
      </c>
      <c r="C4389">
        <f t="shared" si="68"/>
        <v>29.535890288699804</v>
      </c>
      <c r="H4389">
        <v>295.35890288699801</v>
      </c>
    </row>
    <row r="4390" spans="1:8" x14ac:dyDescent="0.35">
      <c r="A4390" s="1">
        <v>43648.833333333343</v>
      </c>
      <c r="B4390" s="2">
        <v>159.49791666666667</v>
      </c>
      <c r="C4390">
        <f t="shared" si="68"/>
        <v>29.819889233783499</v>
      </c>
      <c r="H4390">
        <v>298.19889233783499</v>
      </c>
    </row>
    <row r="4391" spans="1:8" x14ac:dyDescent="0.35">
      <c r="A4391" s="1">
        <v>43648.875</v>
      </c>
      <c r="B4391" s="2">
        <v>141.70555555555555</v>
      </c>
      <c r="C4391">
        <f t="shared" si="68"/>
        <v>25.162306534411599</v>
      </c>
      <c r="H4391">
        <v>251.62306534411599</v>
      </c>
    </row>
    <row r="4392" spans="1:8" x14ac:dyDescent="0.35">
      <c r="A4392" s="1">
        <v>43648.916666666657</v>
      </c>
      <c r="B4392" s="2">
        <v>128.35833333333335</v>
      </c>
      <c r="C4392">
        <f t="shared" si="68"/>
        <v>17.096736494035802</v>
      </c>
      <c r="H4392">
        <v>170.96736494035801</v>
      </c>
    </row>
    <row r="4393" spans="1:8" x14ac:dyDescent="0.35">
      <c r="A4393" s="1">
        <v>43648.958333333343</v>
      </c>
      <c r="B4393" s="2">
        <v>103.575</v>
      </c>
      <c r="C4393">
        <f t="shared" si="68"/>
        <v>8.747167508576501</v>
      </c>
      <c r="H4393">
        <v>87.471675085765</v>
      </c>
    </row>
    <row r="4394" spans="1:8" x14ac:dyDescent="0.35">
      <c r="A4394" s="1">
        <v>43649</v>
      </c>
      <c r="B4394" s="2" cm="1">
        <f t="array" ref="B4394:B4417">Sheet2!Q$3:Q$26</f>
        <v>74.674999999999997</v>
      </c>
      <c r="C4394">
        <f t="shared" si="68"/>
        <v>2.2217882894296701</v>
      </c>
      <c r="H4394">
        <v>22.2178828942967</v>
      </c>
    </row>
    <row r="4395" spans="1:8" x14ac:dyDescent="0.35">
      <c r="A4395" s="1">
        <v>43649.041666666657</v>
      </c>
      <c r="B4395" s="2">
        <v>55.191666666666663</v>
      </c>
      <c r="C4395">
        <f t="shared" si="68"/>
        <v>2.3884224111369003</v>
      </c>
      <c r="H4395">
        <v>23.884224111369001</v>
      </c>
    </row>
    <row r="4396" spans="1:8" x14ac:dyDescent="0.35">
      <c r="A4396" s="1">
        <v>43649.083333333343</v>
      </c>
      <c r="B4396" s="2">
        <v>46.102777777777781</v>
      </c>
      <c r="C4396">
        <f t="shared" si="68"/>
        <v>2.1662435821939301</v>
      </c>
      <c r="H4396">
        <v>21.662435821939301</v>
      </c>
    </row>
    <row r="4397" spans="1:8" x14ac:dyDescent="0.35">
      <c r="A4397" s="1">
        <v>43649.125</v>
      </c>
      <c r="B4397" s="2">
        <v>43.553571428571423</v>
      </c>
      <c r="C4397">
        <f t="shared" si="68"/>
        <v>4.2213977499163802</v>
      </c>
      <c r="H4397">
        <v>42.213977499163803</v>
      </c>
    </row>
    <row r="4398" spans="1:8" x14ac:dyDescent="0.35">
      <c r="A4398" s="1">
        <v>43649.166666666657</v>
      </c>
      <c r="B4398" s="2">
        <v>43.475000000000001</v>
      </c>
      <c r="C4398">
        <f t="shared" si="68"/>
        <v>10.664583789262402</v>
      </c>
      <c r="H4398">
        <v>106.645837892624</v>
      </c>
    </row>
    <row r="4399" spans="1:8" x14ac:dyDescent="0.35">
      <c r="A4399" s="1">
        <v>43649.208333333343</v>
      </c>
      <c r="B4399" s="2">
        <v>47.773148148148152</v>
      </c>
      <c r="C4399">
        <f t="shared" si="68"/>
        <v>33.882271413802499</v>
      </c>
      <c r="H4399">
        <v>338.82271413802499</v>
      </c>
    </row>
    <row r="4400" spans="1:8" x14ac:dyDescent="0.35">
      <c r="A4400" s="1">
        <v>43649.25</v>
      </c>
      <c r="B4400" s="2">
        <v>71.849999999999994</v>
      </c>
      <c r="C4400">
        <f t="shared" si="68"/>
        <v>55.100349577855901</v>
      </c>
      <c r="H4400">
        <v>551.003495778559</v>
      </c>
    </row>
    <row r="4401" spans="1:8" x14ac:dyDescent="0.35">
      <c r="A4401" s="1">
        <v>43649.291666666657</v>
      </c>
      <c r="B4401" s="2">
        <v>109.84318181818183</v>
      </c>
      <c r="C4401">
        <f t="shared" si="68"/>
        <v>43.324871643878602</v>
      </c>
      <c r="H4401">
        <v>433.248716438786</v>
      </c>
    </row>
    <row r="4402" spans="1:8" x14ac:dyDescent="0.35">
      <c r="A4402" s="1">
        <v>43649.333333333343</v>
      </c>
      <c r="B4402" s="2">
        <v>139.69722222222222</v>
      </c>
      <c r="C4402">
        <f t="shared" si="68"/>
        <v>33.937816121038303</v>
      </c>
      <c r="H4402">
        <v>339.37816121038298</v>
      </c>
    </row>
    <row r="4403" spans="1:8" x14ac:dyDescent="0.35">
      <c r="A4403" s="1">
        <v>43649.375</v>
      </c>
      <c r="B4403" s="2">
        <v>157.30320512820512</v>
      </c>
      <c r="C4403">
        <f t="shared" si="68"/>
        <v>32.049296075023001</v>
      </c>
      <c r="H4403">
        <v>320.49296075023</v>
      </c>
    </row>
    <row r="4404" spans="1:8" x14ac:dyDescent="0.35">
      <c r="A4404" s="1">
        <v>43649.416666666657</v>
      </c>
      <c r="B4404" s="2">
        <v>164.02261904761903</v>
      </c>
      <c r="C4404">
        <f t="shared" si="68"/>
        <v>27.883443032342399</v>
      </c>
      <c r="H4404">
        <v>278.83443032342399</v>
      </c>
    </row>
    <row r="4405" spans="1:8" x14ac:dyDescent="0.35">
      <c r="A4405" s="1">
        <v>43649.458333333343</v>
      </c>
      <c r="B4405" s="2">
        <v>162.5961111111111</v>
      </c>
      <c r="C4405">
        <f t="shared" si="68"/>
        <v>31.216125466486901</v>
      </c>
      <c r="H4405">
        <v>312.16125466486898</v>
      </c>
    </row>
    <row r="4406" spans="1:8" x14ac:dyDescent="0.35">
      <c r="A4406" s="1">
        <v>43649.5</v>
      </c>
      <c r="B4406" s="2">
        <v>163.13333333333333</v>
      </c>
      <c r="C4406">
        <f t="shared" si="68"/>
        <v>29.438694834943199</v>
      </c>
      <c r="H4406">
        <v>294.38694834943198</v>
      </c>
    </row>
    <row r="4407" spans="1:8" x14ac:dyDescent="0.35">
      <c r="A4407" s="1">
        <v>43649.541666666657</v>
      </c>
      <c r="B4407" s="2">
        <v>151.59803921568627</v>
      </c>
      <c r="C4407">
        <f t="shared" si="68"/>
        <v>22.939964088361403</v>
      </c>
      <c r="H4407">
        <v>229.39964088361401</v>
      </c>
    </row>
    <row r="4408" spans="1:8" x14ac:dyDescent="0.35">
      <c r="A4408" s="1">
        <v>43649.583333333343</v>
      </c>
      <c r="B4408" s="2">
        <v>136.10925925925926</v>
      </c>
      <c r="C4408">
        <f t="shared" si="68"/>
        <v>21.995704065353802</v>
      </c>
      <c r="H4408">
        <v>219.957040653538</v>
      </c>
    </row>
    <row r="4409" spans="1:8" x14ac:dyDescent="0.35">
      <c r="A4409" s="1">
        <v>43649.625</v>
      </c>
      <c r="B4409" s="2">
        <v>129.29166666666666</v>
      </c>
      <c r="C4409">
        <f t="shared" si="68"/>
        <v>19.718371068688299</v>
      </c>
      <c r="H4409">
        <v>197.18371068688299</v>
      </c>
    </row>
    <row r="4410" spans="1:8" x14ac:dyDescent="0.35">
      <c r="A4410" s="1">
        <v>43649.666666666657</v>
      </c>
      <c r="B4410" s="2">
        <v>129.04333333333329</v>
      </c>
      <c r="C4410">
        <f t="shared" si="68"/>
        <v>22.939964088361403</v>
      </c>
      <c r="H4410">
        <v>229.39964088361401</v>
      </c>
    </row>
    <row r="4411" spans="1:8" x14ac:dyDescent="0.35">
      <c r="A4411" s="1">
        <v>43649.708333333343</v>
      </c>
      <c r="B4411" s="2">
        <v>139.09206349206349</v>
      </c>
      <c r="C4411">
        <f t="shared" si="68"/>
        <v>28.216711275756804</v>
      </c>
      <c r="H4411">
        <v>282.16711275756802</v>
      </c>
    </row>
    <row r="4412" spans="1:8" x14ac:dyDescent="0.35">
      <c r="A4412" s="1">
        <v>43649.75</v>
      </c>
      <c r="B4412" s="2">
        <v>156.42196969696968</v>
      </c>
      <c r="C4412">
        <f t="shared" si="68"/>
        <v>27.3835406672207</v>
      </c>
      <c r="H4412">
        <v>273.835406672207</v>
      </c>
    </row>
    <row r="4413" spans="1:8" x14ac:dyDescent="0.35">
      <c r="A4413" s="1">
        <v>43649.791666666657</v>
      </c>
      <c r="B4413" s="2">
        <v>168.73833333333332</v>
      </c>
      <c r="C4413">
        <f t="shared" si="68"/>
        <v>28.716613640878503</v>
      </c>
      <c r="H4413">
        <v>287.16613640878501</v>
      </c>
    </row>
    <row r="4414" spans="1:8" x14ac:dyDescent="0.35">
      <c r="A4414" s="1">
        <v>43649.833333333343</v>
      </c>
      <c r="B4414" s="2">
        <v>159.49791666666667</v>
      </c>
      <c r="C4414">
        <f t="shared" si="68"/>
        <v>29.383150127707399</v>
      </c>
      <c r="H4414">
        <v>293.83150127707398</v>
      </c>
    </row>
    <row r="4415" spans="1:8" x14ac:dyDescent="0.35">
      <c r="A4415" s="1">
        <v>43649.875</v>
      </c>
      <c r="B4415" s="2">
        <v>141.70555555555555</v>
      </c>
      <c r="C4415">
        <f t="shared" si="68"/>
        <v>25.550565328441202</v>
      </c>
      <c r="H4415">
        <v>255.50565328441201</v>
      </c>
    </row>
    <row r="4416" spans="1:8" x14ac:dyDescent="0.35">
      <c r="A4416" s="1">
        <v>43649.916666666657</v>
      </c>
      <c r="B4416" s="2">
        <v>128.35833333333335</v>
      </c>
      <c r="C4416">
        <f t="shared" si="68"/>
        <v>14.052810930642702</v>
      </c>
      <c r="H4416">
        <v>140.52810930642701</v>
      </c>
    </row>
    <row r="4417" spans="1:8" x14ac:dyDescent="0.35">
      <c r="A4417" s="1">
        <v>43649.958333333343</v>
      </c>
      <c r="B4417" s="2">
        <v>103.575</v>
      </c>
      <c r="C4417">
        <f t="shared" si="68"/>
        <v>5.9988283814601209</v>
      </c>
      <c r="H4417">
        <v>59.988283814601203</v>
      </c>
    </row>
    <row r="4418" spans="1:8" x14ac:dyDescent="0.35">
      <c r="A4418" s="1">
        <v>43650</v>
      </c>
      <c r="B4418" s="2" cm="1">
        <f t="array" ref="B4418:B4441">Sheet2!Q$3:Q$26</f>
        <v>74.674999999999997</v>
      </c>
      <c r="C4418">
        <f t="shared" si="68"/>
        <v>2.058333987653</v>
      </c>
      <c r="H4418">
        <v>20.583339876530001</v>
      </c>
    </row>
    <row r="4419" spans="1:8" x14ac:dyDescent="0.35">
      <c r="A4419" s="1">
        <v>43650.041666666657</v>
      </c>
      <c r="B4419" s="2">
        <v>55.191666666666663</v>
      </c>
      <c r="C4419">
        <f t="shared" ref="C4419:C4482" si="69">0.1*H4419</f>
        <v>2.2127090367269702</v>
      </c>
      <c r="H4419">
        <v>22.127090367269702</v>
      </c>
    </row>
    <row r="4420" spans="1:8" x14ac:dyDescent="0.35">
      <c r="A4420" s="1">
        <v>43650.083333333343</v>
      </c>
      <c r="B4420" s="2">
        <v>46.102777777777781</v>
      </c>
      <c r="C4420">
        <f t="shared" si="69"/>
        <v>2.0068756379616701</v>
      </c>
      <c r="H4420">
        <v>20.068756379616701</v>
      </c>
    </row>
    <row r="4421" spans="1:8" x14ac:dyDescent="0.35">
      <c r="A4421" s="1">
        <v>43650.125</v>
      </c>
      <c r="B4421" s="2">
        <v>43.553571428571423</v>
      </c>
      <c r="C4421">
        <f t="shared" si="69"/>
        <v>3.9108345765407004</v>
      </c>
      <c r="H4421">
        <v>39.108345765407002</v>
      </c>
    </row>
    <row r="4422" spans="1:8" x14ac:dyDescent="0.35">
      <c r="A4422" s="1">
        <v>43650.166666666657</v>
      </c>
      <c r="B4422" s="2">
        <v>43.475000000000001</v>
      </c>
      <c r="C4422">
        <f t="shared" si="69"/>
        <v>9.8800031407344093</v>
      </c>
      <c r="H4422">
        <v>98.800031407344093</v>
      </c>
    </row>
    <row r="4423" spans="1:8" x14ac:dyDescent="0.35">
      <c r="A4423" s="1">
        <v>43650.208333333343</v>
      </c>
      <c r="B4423" s="2">
        <v>47.773148148148152</v>
      </c>
      <c r="C4423">
        <f t="shared" si="69"/>
        <v>31.389593311708303</v>
      </c>
      <c r="H4423">
        <v>313.89593311708302</v>
      </c>
    </row>
    <row r="4424" spans="1:8" x14ac:dyDescent="0.35">
      <c r="A4424" s="1">
        <v>43650.25</v>
      </c>
      <c r="B4424" s="2">
        <v>71.849999999999994</v>
      </c>
      <c r="C4424">
        <f t="shared" si="69"/>
        <v>51.046682893794404</v>
      </c>
      <c r="H4424">
        <v>510.466828937944</v>
      </c>
    </row>
    <row r="4425" spans="1:8" x14ac:dyDescent="0.35">
      <c r="A4425" s="1">
        <v>43650.291666666657</v>
      </c>
      <c r="B4425" s="2">
        <v>109.84318181818183</v>
      </c>
      <c r="C4425">
        <f t="shared" si="69"/>
        <v>40.137512759233502</v>
      </c>
      <c r="H4425">
        <v>401.37512759233499</v>
      </c>
    </row>
    <row r="4426" spans="1:8" x14ac:dyDescent="0.35">
      <c r="A4426" s="1">
        <v>43650.333333333343</v>
      </c>
      <c r="B4426" s="2">
        <v>139.69722222222222</v>
      </c>
      <c r="C4426">
        <f t="shared" si="69"/>
        <v>31.441051661399598</v>
      </c>
      <c r="H4426">
        <v>314.41051661399598</v>
      </c>
    </row>
    <row r="4427" spans="1:8" x14ac:dyDescent="0.35">
      <c r="A4427" s="1">
        <v>43650.375</v>
      </c>
      <c r="B4427" s="2">
        <v>157.30320512820512</v>
      </c>
      <c r="C4427">
        <f t="shared" si="69"/>
        <v>29.691467771894498</v>
      </c>
      <c r="H4427">
        <v>296.91467771894497</v>
      </c>
    </row>
    <row r="4428" spans="1:8" x14ac:dyDescent="0.35">
      <c r="A4428" s="1">
        <v>43650.416666666657</v>
      </c>
      <c r="B4428" s="2">
        <v>164.02261904761903</v>
      </c>
      <c r="C4428">
        <f t="shared" si="69"/>
        <v>25.832091545045202</v>
      </c>
      <c r="H4428">
        <v>258.32091545045199</v>
      </c>
    </row>
    <row r="4429" spans="1:8" x14ac:dyDescent="0.35">
      <c r="A4429" s="1">
        <v>43650.458333333343</v>
      </c>
      <c r="B4429" s="2">
        <v>162.5961111111111</v>
      </c>
      <c r="C4429">
        <f t="shared" si="69"/>
        <v>28.919592526524703</v>
      </c>
      <c r="H4429">
        <v>289.19592526524701</v>
      </c>
    </row>
    <row r="4430" spans="1:8" x14ac:dyDescent="0.35">
      <c r="A4430" s="1">
        <v>43650.5</v>
      </c>
      <c r="B4430" s="2">
        <v>163.13333333333333</v>
      </c>
      <c r="C4430">
        <f t="shared" si="69"/>
        <v>27.272925336402302</v>
      </c>
      <c r="H4430">
        <v>272.72925336402301</v>
      </c>
    </row>
    <row r="4431" spans="1:8" x14ac:dyDescent="0.35">
      <c r="A4431" s="1">
        <v>43650.541666666657</v>
      </c>
      <c r="B4431" s="2">
        <v>151.59803921568627</v>
      </c>
      <c r="C4431">
        <f t="shared" si="69"/>
        <v>21.2522984225172</v>
      </c>
      <c r="H4431">
        <v>212.522984225172</v>
      </c>
    </row>
    <row r="4432" spans="1:8" x14ac:dyDescent="0.35">
      <c r="A4432" s="1">
        <v>43650.583333333343</v>
      </c>
      <c r="B4432" s="2">
        <v>136.10925925925926</v>
      </c>
      <c r="C4432">
        <f t="shared" si="69"/>
        <v>20.377506477764701</v>
      </c>
      <c r="H4432">
        <v>203.775064777647</v>
      </c>
    </row>
    <row r="4433" spans="1:8" x14ac:dyDescent="0.35">
      <c r="A4433" s="1">
        <v>43650.625</v>
      </c>
      <c r="B4433" s="2">
        <v>129.29166666666666</v>
      </c>
      <c r="C4433">
        <f t="shared" si="69"/>
        <v>18.267714140420402</v>
      </c>
      <c r="H4433">
        <v>182.67714140420401</v>
      </c>
    </row>
    <row r="4434" spans="1:8" x14ac:dyDescent="0.35">
      <c r="A4434" s="1">
        <v>43650.666666666657</v>
      </c>
      <c r="B4434" s="2">
        <v>129.04333333333329</v>
      </c>
      <c r="C4434">
        <f t="shared" si="69"/>
        <v>21.2522984225172</v>
      </c>
      <c r="H4434">
        <v>212.522984225172</v>
      </c>
    </row>
    <row r="4435" spans="1:8" x14ac:dyDescent="0.35">
      <c r="A4435" s="1">
        <v>43650.708333333343</v>
      </c>
      <c r="B4435" s="2">
        <v>139.09206349206349</v>
      </c>
      <c r="C4435">
        <f t="shared" si="69"/>
        <v>26.140841643193102</v>
      </c>
      <c r="H4435">
        <v>261.40841643193102</v>
      </c>
    </row>
    <row r="4436" spans="1:8" x14ac:dyDescent="0.35">
      <c r="A4436" s="1">
        <v>43650.75</v>
      </c>
      <c r="B4436" s="2">
        <v>156.42196969696968</v>
      </c>
      <c r="C4436">
        <f t="shared" si="69"/>
        <v>25.368966397823201</v>
      </c>
      <c r="H4436">
        <v>253.68966397823201</v>
      </c>
    </row>
    <row r="4437" spans="1:8" x14ac:dyDescent="0.35">
      <c r="A4437" s="1">
        <v>43650.791666666657</v>
      </c>
      <c r="B4437" s="2">
        <v>168.73833333333332</v>
      </c>
      <c r="C4437">
        <f t="shared" si="69"/>
        <v>26.603966790415001</v>
      </c>
      <c r="H4437">
        <v>266.03966790415001</v>
      </c>
    </row>
    <row r="4438" spans="1:8" x14ac:dyDescent="0.35">
      <c r="A4438" s="1">
        <v>43650.833333333343</v>
      </c>
      <c r="B4438" s="2">
        <v>159.49791666666667</v>
      </c>
      <c r="C4438">
        <f t="shared" si="69"/>
        <v>27.221466986710904</v>
      </c>
      <c r="H4438">
        <v>272.21466986710902</v>
      </c>
    </row>
    <row r="4439" spans="1:8" x14ac:dyDescent="0.35">
      <c r="A4439" s="1">
        <v>43650.875</v>
      </c>
      <c r="B4439" s="2">
        <v>141.70555555555555</v>
      </c>
      <c r="C4439">
        <f t="shared" si="69"/>
        <v>23.670840858009502</v>
      </c>
      <c r="H4439">
        <v>236.70840858009501</v>
      </c>
    </row>
    <row r="4440" spans="1:8" x14ac:dyDescent="0.35">
      <c r="A4440" s="1">
        <v>43650.916666666657</v>
      </c>
      <c r="B4440" s="2">
        <v>128.35833333333335</v>
      </c>
      <c r="C4440">
        <f t="shared" si="69"/>
        <v>13.018962471905201</v>
      </c>
      <c r="H4440">
        <v>130.18962471905201</v>
      </c>
    </row>
    <row r="4441" spans="1:8" x14ac:dyDescent="0.35">
      <c r="A4441" s="1">
        <v>43650.958333333343</v>
      </c>
      <c r="B4441" s="2">
        <v>103.575</v>
      </c>
      <c r="C4441">
        <f t="shared" si="69"/>
        <v>5.5575017666631101</v>
      </c>
      <c r="H4441">
        <v>55.575017666631098</v>
      </c>
    </row>
    <row r="4442" spans="1:8" x14ac:dyDescent="0.35">
      <c r="A4442" s="1">
        <v>43651</v>
      </c>
      <c r="B4442" s="2" cm="1">
        <f t="array" ref="B4442:B4465">Sheet2!Q$3:Q$26</f>
        <v>74.674999999999997</v>
      </c>
      <c r="C4442">
        <f t="shared" si="69"/>
        <v>1.74166662650667</v>
      </c>
      <c r="H4442">
        <v>17.416666265066699</v>
      </c>
    </row>
    <row r="4443" spans="1:8" x14ac:dyDescent="0.35">
      <c r="A4443" s="1">
        <v>43651.041666666657</v>
      </c>
      <c r="B4443" s="2">
        <v>55.191666666666663</v>
      </c>
      <c r="C4443">
        <f t="shared" si="69"/>
        <v>1.8722916234946703</v>
      </c>
      <c r="H4443">
        <v>18.722916234946702</v>
      </c>
    </row>
    <row r="4444" spans="1:8" x14ac:dyDescent="0.35">
      <c r="A4444" s="1">
        <v>43651.083333333343</v>
      </c>
      <c r="B4444" s="2">
        <v>46.102777777777781</v>
      </c>
      <c r="C4444">
        <f t="shared" si="69"/>
        <v>1.6981249608439999</v>
      </c>
      <c r="H4444">
        <v>16.981249608439999</v>
      </c>
    </row>
    <row r="4445" spans="1:8" x14ac:dyDescent="0.35">
      <c r="A4445" s="1">
        <v>43651.125</v>
      </c>
      <c r="B4445" s="2">
        <v>43.553571428571423</v>
      </c>
      <c r="C4445">
        <f t="shared" si="69"/>
        <v>3.3091665903626701</v>
      </c>
      <c r="H4445">
        <v>33.091665903626698</v>
      </c>
    </row>
    <row r="4446" spans="1:8" x14ac:dyDescent="0.35">
      <c r="A4446" s="1">
        <v>43651.166666666657</v>
      </c>
      <c r="B4446" s="2">
        <v>43.475000000000001</v>
      </c>
      <c r="C4446">
        <f t="shared" si="69"/>
        <v>8.3599998072320201</v>
      </c>
      <c r="H4446">
        <v>83.599998072320204</v>
      </c>
    </row>
    <row r="4447" spans="1:8" x14ac:dyDescent="0.35">
      <c r="A4447" s="1">
        <v>43651.208333333343</v>
      </c>
      <c r="B4447" s="2">
        <v>47.773148148148152</v>
      </c>
      <c r="C4447">
        <f t="shared" si="69"/>
        <v>26.5604160542267</v>
      </c>
      <c r="H4447">
        <v>265.60416054226698</v>
      </c>
    </row>
    <row r="4448" spans="1:8" x14ac:dyDescent="0.35">
      <c r="A4448" s="1">
        <v>43651.25</v>
      </c>
      <c r="B4448" s="2">
        <v>71.849999999999994</v>
      </c>
      <c r="C4448">
        <f t="shared" si="69"/>
        <v>43.193332337365405</v>
      </c>
      <c r="H4448">
        <v>431.93332337365399</v>
      </c>
    </row>
    <row r="4449" spans="1:8" x14ac:dyDescent="0.35">
      <c r="A4449" s="1">
        <v>43651.291666666657</v>
      </c>
      <c r="B4449" s="2">
        <v>109.84318181818183</v>
      </c>
      <c r="C4449">
        <f t="shared" si="69"/>
        <v>33.962499216880097</v>
      </c>
      <c r="H4449">
        <v>339.62499216880099</v>
      </c>
    </row>
    <row r="4450" spans="1:8" x14ac:dyDescent="0.35">
      <c r="A4450" s="1">
        <v>43651.333333333343</v>
      </c>
      <c r="B4450" s="2">
        <v>139.69722222222222</v>
      </c>
      <c r="C4450">
        <f t="shared" si="69"/>
        <v>26.603957719889401</v>
      </c>
      <c r="H4450">
        <v>266.03957719889399</v>
      </c>
    </row>
    <row r="4451" spans="1:8" x14ac:dyDescent="0.35">
      <c r="A4451" s="1">
        <v>43651.375</v>
      </c>
      <c r="B4451" s="2">
        <v>157.30320512820512</v>
      </c>
      <c r="C4451">
        <f t="shared" si="69"/>
        <v>25.123541087358703</v>
      </c>
      <c r="H4451">
        <v>251.235410873587</v>
      </c>
    </row>
    <row r="4452" spans="1:8" x14ac:dyDescent="0.35">
      <c r="A4452" s="1">
        <v>43651.416666666657</v>
      </c>
      <c r="B4452" s="2">
        <v>164.02261904761903</v>
      </c>
      <c r="C4452">
        <f t="shared" si="69"/>
        <v>21.8579161626587</v>
      </c>
      <c r="H4452">
        <v>218.57916162658699</v>
      </c>
    </row>
    <row r="4453" spans="1:8" x14ac:dyDescent="0.35">
      <c r="A4453" s="1">
        <v>43651.458333333343</v>
      </c>
      <c r="B4453" s="2">
        <v>162.5961111111111</v>
      </c>
      <c r="C4453">
        <f t="shared" si="69"/>
        <v>24.470416102418699</v>
      </c>
      <c r="H4453">
        <v>244.70416102418699</v>
      </c>
    </row>
    <row r="4454" spans="1:8" x14ac:dyDescent="0.35">
      <c r="A4454" s="1">
        <v>43651.5</v>
      </c>
      <c r="B4454" s="2">
        <v>163.13333333333333</v>
      </c>
      <c r="C4454">
        <f t="shared" si="69"/>
        <v>23.077082801213301</v>
      </c>
      <c r="H4454">
        <v>230.77082801213299</v>
      </c>
    </row>
    <row r="4455" spans="1:8" x14ac:dyDescent="0.35">
      <c r="A4455" s="1">
        <v>43651.541666666657</v>
      </c>
      <c r="B4455" s="2">
        <v>151.59803921568627</v>
      </c>
      <c r="C4455">
        <f t="shared" si="69"/>
        <v>17.982707918681299</v>
      </c>
      <c r="H4455">
        <v>179.82707918681299</v>
      </c>
    </row>
    <row r="4456" spans="1:8" x14ac:dyDescent="0.35">
      <c r="A4456" s="1">
        <v>43651.583333333343</v>
      </c>
      <c r="B4456" s="2">
        <v>136.10925925925926</v>
      </c>
      <c r="C4456">
        <f t="shared" si="69"/>
        <v>17.242499602416</v>
      </c>
      <c r="H4456">
        <v>172.42499602416001</v>
      </c>
    </row>
    <row r="4457" spans="1:8" x14ac:dyDescent="0.35">
      <c r="A4457" s="1">
        <v>43651.625</v>
      </c>
      <c r="B4457" s="2">
        <v>129.29166666666666</v>
      </c>
      <c r="C4457">
        <f t="shared" si="69"/>
        <v>15.457291310246701</v>
      </c>
      <c r="H4457">
        <v>154.572913102467</v>
      </c>
    </row>
    <row r="4458" spans="1:8" x14ac:dyDescent="0.35">
      <c r="A4458" s="1">
        <v>43651.666666666657</v>
      </c>
      <c r="B4458" s="2">
        <v>129.04333333333329</v>
      </c>
      <c r="C4458">
        <f t="shared" si="69"/>
        <v>17.982707918681299</v>
      </c>
      <c r="H4458">
        <v>179.82707918681299</v>
      </c>
    </row>
    <row r="4459" spans="1:8" x14ac:dyDescent="0.35">
      <c r="A4459" s="1">
        <v>43651.708333333343</v>
      </c>
      <c r="B4459" s="2">
        <v>139.09206349206349</v>
      </c>
      <c r="C4459">
        <f t="shared" si="69"/>
        <v>22.119166156634702</v>
      </c>
      <c r="H4459">
        <v>221.19166156634699</v>
      </c>
    </row>
    <row r="4460" spans="1:8" x14ac:dyDescent="0.35">
      <c r="A4460" s="1">
        <v>43651.75</v>
      </c>
      <c r="B4460" s="2">
        <v>156.42196969696968</v>
      </c>
      <c r="C4460">
        <f t="shared" si="69"/>
        <v>21.466041171694702</v>
      </c>
      <c r="H4460">
        <v>214.66041171694701</v>
      </c>
    </row>
    <row r="4461" spans="1:8" x14ac:dyDescent="0.35">
      <c r="A4461" s="1">
        <v>43651.791666666657</v>
      </c>
      <c r="B4461" s="2">
        <v>168.73833333333332</v>
      </c>
      <c r="C4461">
        <f t="shared" si="69"/>
        <v>22.511041147598704</v>
      </c>
      <c r="H4461">
        <v>225.11041147598701</v>
      </c>
    </row>
    <row r="4462" spans="1:8" x14ac:dyDescent="0.35">
      <c r="A4462" s="1">
        <v>43651.833333333343</v>
      </c>
      <c r="B4462" s="2">
        <v>159.49791666666667</v>
      </c>
      <c r="C4462">
        <f t="shared" si="69"/>
        <v>23.033541135550703</v>
      </c>
      <c r="H4462">
        <v>230.33541135550701</v>
      </c>
    </row>
    <row r="4463" spans="1:8" x14ac:dyDescent="0.35">
      <c r="A4463" s="1">
        <v>43651.875</v>
      </c>
      <c r="B4463" s="2">
        <v>141.70555555555555</v>
      </c>
      <c r="C4463">
        <f t="shared" si="69"/>
        <v>20.029166204826701</v>
      </c>
      <c r="H4463">
        <v>200.291662048267</v>
      </c>
    </row>
    <row r="4464" spans="1:8" x14ac:dyDescent="0.35">
      <c r="A4464" s="1">
        <v>43651.916666666657</v>
      </c>
      <c r="B4464" s="2">
        <v>128.35833333333335</v>
      </c>
      <c r="C4464">
        <f t="shared" si="69"/>
        <v>11.016041412654602</v>
      </c>
      <c r="H4464">
        <v>110.160414126546</v>
      </c>
    </row>
    <row r="4465" spans="1:8" x14ac:dyDescent="0.35">
      <c r="A4465" s="1">
        <v>43651.958333333343</v>
      </c>
      <c r="B4465" s="2">
        <v>103.575</v>
      </c>
      <c r="C4465">
        <f t="shared" si="69"/>
        <v>4.7024998915680101</v>
      </c>
      <c r="H4465">
        <v>47.024998915680101</v>
      </c>
    </row>
    <row r="4466" spans="1:8" x14ac:dyDescent="0.35">
      <c r="A4466" s="1">
        <v>43652</v>
      </c>
      <c r="B4466" s="2" cm="1">
        <f t="array" ref="B4466:B4489">Sheet2!Q$3:Q$26</f>
        <v>74.674999999999997</v>
      </c>
      <c r="C4466">
        <f t="shared" si="69"/>
        <v>1.5475089034926199</v>
      </c>
      <c r="H4466">
        <v>15.475089034926199</v>
      </c>
    </row>
    <row r="4467" spans="1:8" x14ac:dyDescent="0.35">
      <c r="A4467" s="1">
        <v>43652.041666666657</v>
      </c>
      <c r="B4467" s="2">
        <v>55.191666666666663</v>
      </c>
      <c r="C4467">
        <f t="shared" si="69"/>
        <v>1.6635720712545703</v>
      </c>
      <c r="H4467">
        <v>16.635720712545702</v>
      </c>
    </row>
    <row r="4468" spans="1:8" x14ac:dyDescent="0.35">
      <c r="A4468" s="1">
        <v>43652.083333333343</v>
      </c>
      <c r="B4468" s="2">
        <v>46.102777777777781</v>
      </c>
      <c r="C4468">
        <f t="shared" si="69"/>
        <v>1.5088211809053</v>
      </c>
      <c r="H4468">
        <v>15.088211809053</v>
      </c>
    </row>
    <row r="4469" spans="1:8" x14ac:dyDescent="0.35">
      <c r="A4469" s="1">
        <v>43652.125</v>
      </c>
      <c r="B4469" s="2">
        <v>43.553571428571423</v>
      </c>
      <c r="C4469">
        <f t="shared" si="69"/>
        <v>2.9402669166359803</v>
      </c>
      <c r="H4469">
        <v>29.4026691663598</v>
      </c>
    </row>
    <row r="4470" spans="1:8" x14ac:dyDescent="0.35">
      <c r="A4470" s="1">
        <v>43652.166666666657</v>
      </c>
      <c r="B4470" s="2">
        <v>43.475000000000001</v>
      </c>
      <c r="C4470">
        <f t="shared" si="69"/>
        <v>7.4280427367646</v>
      </c>
      <c r="H4470">
        <v>74.280427367645999</v>
      </c>
    </row>
    <row r="4471" spans="1:8" x14ac:dyDescent="0.35">
      <c r="A4471" s="1">
        <v>43652.208333333343</v>
      </c>
      <c r="B4471" s="2">
        <v>47.773148148148152</v>
      </c>
      <c r="C4471">
        <f t="shared" si="69"/>
        <v>23.599510778262502</v>
      </c>
      <c r="H4471">
        <v>235.99510778262501</v>
      </c>
    </row>
    <row r="4472" spans="1:8" x14ac:dyDescent="0.35">
      <c r="A4472" s="1">
        <v>43652.25</v>
      </c>
      <c r="B4472" s="2">
        <v>71.849999999999994</v>
      </c>
      <c r="C4472">
        <f t="shared" si="69"/>
        <v>38.378220806617101</v>
      </c>
      <c r="H4472">
        <v>383.78220806617099</v>
      </c>
    </row>
    <row r="4473" spans="1:8" x14ac:dyDescent="0.35">
      <c r="A4473" s="1">
        <v>43652.291666666657</v>
      </c>
      <c r="B4473" s="2">
        <v>109.84318181818183</v>
      </c>
      <c r="C4473">
        <f t="shared" si="69"/>
        <v>30.176423618106099</v>
      </c>
      <c r="H4473">
        <v>301.76423618106099</v>
      </c>
    </row>
    <row r="4474" spans="1:8" x14ac:dyDescent="0.35">
      <c r="A4474" s="1">
        <v>43652.333333333343</v>
      </c>
      <c r="B4474" s="2">
        <v>139.69722222222222</v>
      </c>
      <c r="C4474">
        <f t="shared" si="69"/>
        <v>23.6381985008498</v>
      </c>
      <c r="H4474">
        <v>236.38198500849799</v>
      </c>
    </row>
    <row r="4475" spans="1:8" x14ac:dyDescent="0.35">
      <c r="A4475" s="1">
        <v>43652.375</v>
      </c>
      <c r="B4475" s="2">
        <v>157.30320512820512</v>
      </c>
      <c r="C4475">
        <f t="shared" si="69"/>
        <v>22.322815932881099</v>
      </c>
      <c r="H4475">
        <v>223.22815932881099</v>
      </c>
    </row>
    <row r="4476" spans="1:8" x14ac:dyDescent="0.35">
      <c r="A4476" s="1">
        <v>43652.416666666657</v>
      </c>
      <c r="B4476" s="2">
        <v>164.02261904761903</v>
      </c>
      <c r="C4476">
        <f t="shared" si="69"/>
        <v>19.421236738832402</v>
      </c>
      <c r="H4476">
        <v>194.212367388324</v>
      </c>
    </row>
    <row r="4477" spans="1:8" x14ac:dyDescent="0.35">
      <c r="A4477" s="1">
        <v>43652.458333333343</v>
      </c>
      <c r="B4477" s="2">
        <v>162.5961111111111</v>
      </c>
      <c r="C4477">
        <f t="shared" si="69"/>
        <v>21.742500094071303</v>
      </c>
      <c r="H4477">
        <v>217.42500094071301</v>
      </c>
    </row>
    <row r="4478" spans="1:8" x14ac:dyDescent="0.35">
      <c r="A4478" s="1">
        <v>43652.5</v>
      </c>
      <c r="B4478" s="2">
        <v>163.13333333333333</v>
      </c>
      <c r="C4478">
        <f t="shared" si="69"/>
        <v>20.504492971277202</v>
      </c>
      <c r="H4478">
        <v>205.04492971277199</v>
      </c>
    </row>
    <row r="4479" spans="1:8" x14ac:dyDescent="0.35">
      <c r="A4479" s="1">
        <v>43652.541666666657</v>
      </c>
      <c r="B4479" s="2">
        <v>151.59803921568627</v>
      </c>
      <c r="C4479">
        <f t="shared" si="69"/>
        <v>15.9780294285613</v>
      </c>
      <c r="H4479">
        <v>159.780294285613</v>
      </c>
    </row>
    <row r="4480" spans="1:8" x14ac:dyDescent="0.35">
      <c r="A4480" s="1">
        <v>43652.583333333343</v>
      </c>
      <c r="B4480" s="2">
        <v>136.10925925925926</v>
      </c>
      <c r="C4480">
        <f t="shared" si="69"/>
        <v>15.320338144576901</v>
      </c>
      <c r="H4480">
        <v>153.203381445769</v>
      </c>
    </row>
    <row r="4481" spans="1:8" x14ac:dyDescent="0.35">
      <c r="A4481" s="1">
        <v>43652.625</v>
      </c>
      <c r="B4481" s="2">
        <v>129.29166666666666</v>
      </c>
      <c r="C4481">
        <f t="shared" si="69"/>
        <v>13.734141518497001</v>
      </c>
      <c r="H4481">
        <v>137.34141518497</v>
      </c>
    </row>
    <row r="4482" spans="1:8" x14ac:dyDescent="0.35">
      <c r="A4482" s="1">
        <v>43652.666666666657</v>
      </c>
      <c r="B4482" s="2">
        <v>129.04333333333329</v>
      </c>
      <c r="C4482">
        <f t="shared" si="69"/>
        <v>15.9780294285613</v>
      </c>
      <c r="H4482">
        <v>159.780294285613</v>
      </c>
    </row>
    <row r="4483" spans="1:8" x14ac:dyDescent="0.35">
      <c r="A4483" s="1">
        <v>43652.708333333343</v>
      </c>
      <c r="B4483" s="2">
        <v>139.09206349206349</v>
      </c>
      <c r="C4483">
        <f t="shared" ref="C4483:C4546" si="70">0.1*H4483</f>
        <v>19.653363074356303</v>
      </c>
      <c r="H4483">
        <v>196.53363074356301</v>
      </c>
    </row>
    <row r="4484" spans="1:8" x14ac:dyDescent="0.35">
      <c r="A4484" s="1">
        <v>43652.75</v>
      </c>
      <c r="B4484" s="2">
        <v>156.42196969696968</v>
      </c>
      <c r="C4484">
        <f t="shared" si="70"/>
        <v>19.0730472355466</v>
      </c>
      <c r="H4484">
        <v>190.73047235546599</v>
      </c>
    </row>
    <row r="4485" spans="1:8" x14ac:dyDescent="0.35">
      <c r="A4485" s="1">
        <v>43652.791666666657</v>
      </c>
      <c r="B4485" s="2">
        <v>168.73833333333332</v>
      </c>
      <c r="C4485">
        <f t="shared" si="70"/>
        <v>20.001552577642101</v>
      </c>
      <c r="H4485">
        <v>200.01552577642099</v>
      </c>
    </row>
    <row r="4486" spans="1:8" x14ac:dyDescent="0.35">
      <c r="A4486" s="1">
        <v>43652.833333333343</v>
      </c>
      <c r="B4486" s="2">
        <v>159.49791666666667</v>
      </c>
      <c r="C4486">
        <f t="shared" si="70"/>
        <v>20.465805248689904</v>
      </c>
      <c r="H4486">
        <v>204.65805248689901</v>
      </c>
    </row>
    <row r="4487" spans="1:8" x14ac:dyDescent="0.35">
      <c r="A4487" s="1">
        <v>43652.875</v>
      </c>
      <c r="B4487" s="2">
        <v>141.70555555555555</v>
      </c>
      <c r="C4487">
        <f t="shared" si="70"/>
        <v>17.796352390165101</v>
      </c>
      <c r="H4487">
        <v>177.963523901651</v>
      </c>
    </row>
    <row r="4488" spans="1:8" x14ac:dyDescent="0.35">
      <c r="A4488" s="1">
        <v>43652.916666666657</v>
      </c>
      <c r="B4488" s="2">
        <v>128.35833333333335</v>
      </c>
      <c r="C4488">
        <f t="shared" si="70"/>
        <v>9.7879938145908501</v>
      </c>
      <c r="H4488">
        <v>97.879938145908497</v>
      </c>
    </row>
    <row r="4489" spans="1:8" x14ac:dyDescent="0.35">
      <c r="A4489" s="1">
        <v>43652.958333333343</v>
      </c>
      <c r="B4489" s="2">
        <v>103.575</v>
      </c>
      <c r="C4489">
        <f t="shared" si="70"/>
        <v>4.1782740394300806</v>
      </c>
      <c r="H4489">
        <v>41.782740394300802</v>
      </c>
    </row>
    <row r="4490" spans="1:8" x14ac:dyDescent="0.35">
      <c r="A4490" s="1">
        <v>43653</v>
      </c>
      <c r="B4490" s="2" cm="1">
        <f t="array" ref="B4490:B4513">Sheet2!Q$3:Q$26</f>
        <v>74.674999999999997</v>
      </c>
      <c r="C4490">
        <f t="shared" si="70"/>
        <v>1.8351108539774899</v>
      </c>
      <c r="H4490">
        <v>18.351108539774899</v>
      </c>
    </row>
    <row r="4491" spans="1:8" x14ac:dyDescent="0.35">
      <c r="A4491" s="1">
        <v>43653.041666666657</v>
      </c>
      <c r="B4491" s="2">
        <v>55.191666666666663</v>
      </c>
      <c r="C4491">
        <f t="shared" si="70"/>
        <v>1.9727441680258</v>
      </c>
      <c r="H4491">
        <v>19.727441680258</v>
      </c>
    </row>
    <row r="4492" spans="1:8" x14ac:dyDescent="0.35">
      <c r="A4492" s="1">
        <v>43653.083333333343</v>
      </c>
      <c r="B4492" s="2">
        <v>46.102777777777781</v>
      </c>
      <c r="C4492">
        <f t="shared" si="70"/>
        <v>1.78923308262805</v>
      </c>
      <c r="H4492">
        <v>17.892330826280499</v>
      </c>
    </row>
    <row r="4493" spans="1:8" x14ac:dyDescent="0.35">
      <c r="A4493" s="1">
        <v>43653.125</v>
      </c>
      <c r="B4493" s="2">
        <v>43.553571428571423</v>
      </c>
      <c r="C4493">
        <f t="shared" si="70"/>
        <v>3.48671062255724</v>
      </c>
      <c r="H4493">
        <v>34.8671062255724</v>
      </c>
    </row>
    <row r="4494" spans="1:8" x14ac:dyDescent="0.35">
      <c r="A4494" s="1">
        <v>43653.166666666657</v>
      </c>
      <c r="B4494" s="2">
        <v>43.475000000000001</v>
      </c>
      <c r="C4494">
        <f t="shared" si="70"/>
        <v>8.8085320990919804</v>
      </c>
      <c r="H4494">
        <v>88.085320990919797</v>
      </c>
    </row>
    <row r="4495" spans="1:8" x14ac:dyDescent="0.35">
      <c r="A4495" s="1">
        <v>43653.208333333343</v>
      </c>
      <c r="B4495" s="2">
        <v>47.773148148148152</v>
      </c>
      <c r="C4495">
        <f t="shared" si="70"/>
        <v>27.985440523156804</v>
      </c>
      <c r="H4495">
        <v>279.85440523156802</v>
      </c>
    </row>
    <row r="4496" spans="1:8" x14ac:dyDescent="0.35">
      <c r="A4496" s="1">
        <v>43653.25</v>
      </c>
      <c r="B4496" s="2">
        <v>71.849999999999994</v>
      </c>
      <c r="C4496">
        <f t="shared" si="70"/>
        <v>45.510749178641902</v>
      </c>
      <c r="H4496">
        <v>455.10749178641902</v>
      </c>
    </row>
    <row r="4497" spans="1:8" x14ac:dyDescent="0.35">
      <c r="A4497" s="1">
        <v>43653.291666666657</v>
      </c>
      <c r="B4497" s="2">
        <v>109.84318181818183</v>
      </c>
      <c r="C4497">
        <f t="shared" si="70"/>
        <v>35.784661652561105</v>
      </c>
      <c r="H4497">
        <v>357.84661652561101</v>
      </c>
    </row>
    <row r="4498" spans="1:8" x14ac:dyDescent="0.35">
      <c r="A4498" s="1">
        <v>43653.333333333343</v>
      </c>
      <c r="B4498" s="2">
        <v>139.69722222222222</v>
      </c>
      <c r="C4498">
        <f t="shared" si="70"/>
        <v>28.031318294506203</v>
      </c>
      <c r="H4498">
        <v>280.31318294506201</v>
      </c>
    </row>
    <row r="4499" spans="1:8" x14ac:dyDescent="0.35">
      <c r="A4499" s="1">
        <v>43653.375</v>
      </c>
      <c r="B4499" s="2">
        <v>157.30320512820512</v>
      </c>
      <c r="C4499">
        <f t="shared" si="70"/>
        <v>26.471474068625298</v>
      </c>
      <c r="H4499">
        <v>264.71474068625298</v>
      </c>
    </row>
    <row r="4500" spans="1:8" x14ac:dyDescent="0.35">
      <c r="A4500" s="1">
        <v>43653.416666666657</v>
      </c>
      <c r="B4500" s="2">
        <v>164.02261904761903</v>
      </c>
      <c r="C4500">
        <f t="shared" si="70"/>
        <v>23.0306412174175</v>
      </c>
      <c r="H4500">
        <v>230.30641217417499</v>
      </c>
    </row>
    <row r="4501" spans="1:8" x14ac:dyDescent="0.35">
      <c r="A4501" s="1">
        <v>43653.458333333343</v>
      </c>
      <c r="B4501" s="2">
        <v>162.5961111111111</v>
      </c>
      <c r="C4501">
        <f t="shared" si="70"/>
        <v>25.783307498383802</v>
      </c>
      <c r="H4501">
        <v>257.833074983838</v>
      </c>
    </row>
    <row r="4502" spans="1:8" x14ac:dyDescent="0.35">
      <c r="A4502" s="1">
        <v>43653.5</v>
      </c>
      <c r="B4502" s="2">
        <v>163.13333333333333</v>
      </c>
      <c r="C4502">
        <f t="shared" si="70"/>
        <v>24.315218815201803</v>
      </c>
      <c r="H4502">
        <v>243.152188152018</v>
      </c>
    </row>
    <row r="4503" spans="1:8" x14ac:dyDescent="0.35">
      <c r="A4503" s="1">
        <v>43653.541666666657</v>
      </c>
      <c r="B4503" s="2">
        <v>151.59803921568627</v>
      </c>
      <c r="C4503">
        <f t="shared" si="70"/>
        <v>18.947519567317599</v>
      </c>
      <c r="H4503">
        <v>189.47519567317599</v>
      </c>
    </row>
    <row r="4504" spans="1:8" x14ac:dyDescent="0.35">
      <c r="A4504" s="1">
        <v>43653.583333333343</v>
      </c>
      <c r="B4504" s="2">
        <v>136.10925925925926</v>
      </c>
      <c r="C4504">
        <f t="shared" si="70"/>
        <v>18.167597454377201</v>
      </c>
      <c r="H4504">
        <v>181.67597454377201</v>
      </c>
    </row>
    <row r="4505" spans="1:8" x14ac:dyDescent="0.35">
      <c r="A4505" s="1">
        <v>43653.625</v>
      </c>
      <c r="B4505" s="2">
        <v>129.29166666666666</v>
      </c>
      <c r="C4505">
        <f t="shared" si="70"/>
        <v>16.286608829050202</v>
      </c>
      <c r="H4505">
        <v>162.86608829050201</v>
      </c>
    </row>
    <row r="4506" spans="1:8" x14ac:dyDescent="0.35">
      <c r="A4506" s="1">
        <v>43653.666666666657</v>
      </c>
      <c r="B4506" s="2">
        <v>129.04333333333329</v>
      </c>
      <c r="C4506">
        <f t="shared" si="70"/>
        <v>18.947519567317599</v>
      </c>
      <c r="H4506">
        <v>189.47519567317599</v>
      </c>
    </row>
    <row r="4507" spans="1:8" x14ac:dyDescent="0.35">
      <c r="A4507" s="1">
        <v>43653.708333333343</v>
      </c>
      <c r="B4507" s="2">
        <v>139.09206349206349</v>
      </c>
      <c r="C4507">
        <f t="shared" si="70"/>
        <v>23.305907845514199</v>
      </c>
      <c r="H4507">
        <v>233.05907845514199</v>
      </c>
    </row>
    <row r="4508" spans="1:8" x14ac:dyDescent="0.35">
      <c r="A4508" s="1">
        <v>43653.75</v>
      </c>
      <c r="B4508" s="2">
        <v>156.42196969696968</v>
      </c>
      <c r="C4508">
        <f t="shared" si="70"/>
        <v>22.617741275272603</v>
      </c>
      <c r="H4508">
        <v>226.17741275272601</v>
      </c>
    </row>
    <row r="4509" spans="1:8" x14ac:dyDescent="0.35">
      <c r="A4509" s="1">
        <v>43653.791666666657</v>
      </c>
      <c r="B4509" s="2">
        <v>168.73833333333332</v>
      </c>
      <c r="C4509">
        <f t="shared" si="70"/>
        <v>23.718807787659102</v>
      </c>
      <c r="H4509">
        <v>237.188077876591</v>
      </c>
    </row>
    <row r="4510" spans="1:8" x14ac:dyDescent="0.35">
      <c r="A4510" s="1">
        <v>43653.833333333343</v>
      </c>
      <c r="B4510" s="2">
        <v>159.49791666666667</v>
      </c>
      <c r="C4510">
        <f t="shared" si="70"/>
        <v>24.2693410438523</v>
      </c>
      <c r="H4510">
        <v>242.69341043852299</v>
      </c>
    </row>
    <row r="4511" spans="1:8" x14ac:dyDescent="0.35">
      <c r="A4511" s="1">
        <v>43653.875</v>
      </c>
      <c r="B4511" s="2">
        <v>141.70555555555555</v>
      </c>
      <c r="C4511">
        <f t="shared" si="70"/>
        <v>21.103774820741201</v>
      </c>
      <c r="H4511">
        <v>211.03774820741199</v>
      </c>
    </row>
    <row r="4512" spans="1:8" x14ac:dyDescent="0.35">
      <c r="A4512" s="1">
        <v>43653.916666666657</v>
      </c>
      <c r="B4512" s="2">
        <v>128.35833333333335</v>
      </c>
      <c r="C4512">
        <f t="shared" si="70"/>
        <v>11.6070761514076</v>
      </c>
      <c r="H4512">
        <v>116.070761514076</v>
      </c>
    </row>
    <row r="4513" spans="1:8" x14ac:dyDescent="0.35">
      <c r="A4513" s="1">
        <v>43653.958333333343</v>
      </c>
      <c r="B4513" s="2">
        <v>103.575</v>
      </c>
      <c r="C4513">
        <f t="shared" si="70"/>
        <v>4.9547993057392397</v>
      </c>
      <c r="H4513">
        <v>49.547993057392397</v>
      </c>
    </row>
    <row r="4514" spans="1:8" x14ac:dyDescent="0.35">
      <c r="A4514" s="1">
        <v>43654</v>
      </c>
      <c r="B4514" s="2" cm="1">
        <f t="array" ref="B4514:B4537">Sheet2!Q$3:Q$26</f>
        <v>74.674999999999997</v>
      </c>
      <c r="C4514">
        <f t="shared" si="70"/>
        <v>2.2371904398878502</v>
      </c>
      <c r="H4514">
        <v>22.371904398878499</v>
      </c>
    </row>
    <row r="4515" spans="1:8" x14ac:dyDescent="0.35">
      <c r="A4515" s="1">
        <v>43654.041666666657</v>
      </c>
      <c r="B4515" s="2">
        <v>55.191666666666663</v>
      </c>
      <c r="C4515">
        <f t="shared" si="70"/>
        <v>2.4049797228794301</v>
      </c>
      <c r="H4515">
        <v>24.049797228794301</v>
      </c>
    </row>
    <row r="4516" spans="1:8" x14ac:dyDescent="0.35">
      <c r="A4516" s="1">
        <v>43654.083333333343</v>
      </c>
      <c r="B4516" s="2">
        <v>46.102777777777781</v>
      </c>
      <c r="C4516">
        <f t="shared" si="70"/>
        <v>2.1812606788906499</v>
      </c>
      <c r="H4516">
        <v>21.8126067889065</v>
      </c>
    </row>
    <row r="4517" spans="1:8" x14ac:dyDescent="0.35">
      <c r="A4517" s="1">
        <v>43654.125</v>
      </c>
      <c r="B4517" s="2">
        <v>43.553571428571423</v>
      </c>
      <c r="C4517">
        <f t="shared" si="70"/>
        <v>4.2506618357869099</v>
      </c>
      <c r="H4517">
        <v>42.506618357869101</v>
      </c>
    </row>
    <row r="4518" spans="1:8" x14ac:dyDescent="0.35">
      <c r="A4518" s="1">
        <v>43654.166666666657</v>
      </c>
      <c r="B4518" s="2">
        <v>43.475000000000001</v>
      </c>
      <c r="C4518">
        <f t="shared" si="70"/>
        <v>10.738514111461601</v>
      </c>
      <c r="H4518">
        <v>107.385141114616</v>
      </c>
    </row>
    <row r="4519" spans="1:8" x14ac:dyDescent="0.35">
      <c r="A4519" s="1">
        <v>43654.208333333343</v>
      </c>
      <c r="B4519" s="2">
        <v>47.773148148148152</v>
      </c>
      <c r="C4519">
        <f t="shared" si="70"/>
        <v>34.117154208289705</v>
      </c>
      <c r="H4519">
        <v>341.17154208289702</v>
      </c>
    </row>
    <row r="4520" spans="1:8" x14ac:dyDescent="0.35">
      <c r="A4520" s="1">
        <v>43654.25</v>
      </c>
      <c r="B4520" s="2">
        <v>71.849999999999994</v>
      </c>
      <c r="C4520">
        <f t="shared" si="70"/>
        <v>55.482322909218603</v>
      </c>
      <c r="H4520">
        <v>554.82322909218601</v>
      </c>
    </row>
    <row r="4521" spans="1:8" x14ac:dyDescent="0.35">
      <c r="A4521" s="1">
        <v>43654.291666666657</v>
      </c>
      <c r="B4521" s="2">
        <v>109.84318181818183</v>
      </c>
      <c r="C4521">
        <f t="shared" si="70"/>
        <v>43.625213577813007</v>
      </c>
      <c r="H4521">
        <v>436.25213577813003</v>
      </c>
    </row>
    <row r="4522" spans="1:8" x14ac:dyDescent="0.35">
      <c r="A4522" s="1">
        <v>43654.333333333343</v>
      </c>
      <c r="B4522" s="2">
        <v>139.69722222222222</v>
      </c>
      <c r="C4522">
        <f t="shared" si="70"/>
        <v>34.1730839692869</v>
      </c>
      <c r="H4522">
        <v>341.73083969286898</v>
      </c>
    </row>
    <row r="4523" spans="1:8" x14ac:dyDescent="0.35">
      <c r="A4523" s="1">
        <v>43654.375</v>
      </c>
      <c r="B4523" s="2">
        <v>157.30320512820512</v>
      </c>
      <c r="C4523">
        <f t="shared" si="70"/>
        <v>32.271472095382201</v>
      </c>
      <c r="H4523">
        <v>322.714720953822</v>
      </c>
    </row>
    <row r="4524" spans="1:8" x14ac:dyDescent="0.35">
      <c r="A4524" s="1">
        <v>43654.416666666657</v>
      </c>
      <c r="B4524" s="2">
        <v>164.02261904761903</v>
      </c>
      <c r="C4524">
        <f t="shared" si="70"/>
        <v>28.076740020592503</v>
      </c>
      <c r="H4524">
        <v>280.76740020592501</v>
      </c>
    </row>
    <row r="4525" spans="1:8" x14ac:dyDescent="0.35">
      <c r="A4525" s="1">
        <v>43654.458333333343</v>
      </c>
      <c r="B4525" s="2">
        <v>162.5961111111111</v>
      </c>
      <c r="C4525">
        <f t="shared" si="70"/>
        <v>31.432525680424199</v>
      </c>
      <c r="H4525">
        <v>314.32525680424197</v>
      </c>
    </row>
    <row r="4526" spans="1:8" x14ac:dyDescent="0.35">
      <c r="A4526" s="1">
        <v>43654.5</v>
      </c>
      <c r="B4526" s="2">
        <v>163.13333333333333</v>
      </c>
      <c r="C4526">
        <f t="shared" si="70"/>
        <v>29.642773328514</v>
      </c>
      <c r="H4526">
        <v>296.42773328513999</v>
      </c>
    </row>
    <row r="4527" spans="1:8" x14ac:dyDescent="0.35">
      <c r="A4527" s="1">
        <v>43654.541666666657</v>
      </c>
      <c r="B4527" s="2">
        <v>151.59803921568627</v>
      </c>
      <c r="C4527">
        <f t="shared" si="70"/>
        <v>23.098991291842001</v>
      </c>
      <c r="H4527">
        <v>230.98991291842</v>
      </c>
    </row>
    <row r="4528" spans="1:8" x14ac:dyDescent="0.35">
      <c r="A4528" s="1">
        <v>43654.583333333343</v>
      </c>
      <c r="B4528" s="2">
        <v>136.10925925925926</v>
      </c>
      <c r="C4528">
        <f t="shared" si="70"/>
        <v>22.148185354889701</v>
      </c>
      <c r="H4528">
        <v>221.48185354889699</v>
      </c>
    </row>
    <row r="4529" spans="1:8" x14ac:dyDescent="0.35">
      <c r="A4529" s="1">
        <v>43654.625</v>
      </c>
      <c r="B4529" s="2">
        <v>129.29166666666666</v>
      </c>
      <c r="C4529">
        <f t="shared" si="70"/>
        <v>19.855065154004603</v>
      </c>
      <c r="H4529">
        <v>198.550651540046</v>
      </c>
    </row>
    <row r="4530" spans="1:8" x14ac:dyDescent="0.35">
      <c r="A4530" s="1">
        <v>43654.666666666657</v>
      </c>
      <c r="B4530" s="2">
        <v>129.04333333333329</v>
      </c>
      <c r="C4530">
        <f t="shared" si="70"/>
        <v>23.098991291842001</v>
      </c>
      <c r="H4530">
        <v>230.98991291842</v>
      </c>
    </row>
    <row r="4531" spans="1:8" x14ac:dyDescent="0.35">
      <c r="A4531" s="1">
        <v>43654.708333333343</v>
      </c>
      <c r="B4531" s="2">
        <v>139.09206349206349</v>
      </c>
      <c r="C4531">
        <f t="shared" si="70"/>
        <v>28.412318586575601</v>
      </c>
      <c r="H4531">
        <v>284.123185865756</v>
      </c>
    </row>
    <row r="4532" spans="1:8" x14ac:dyDescent="0.35">
      <c r="A4532" s="1">
        <v>43654.75</v>
      </c>
      <c r="B4532" s="2">
        <v>156.42196969696968</v>
      </c>
      <c r="C4532">
        <f t="shared" si="70"/>
        <v>27.573372171617702</v>
      </c>
      <c r="H4532">
        <v>275.733721716177</v>
      </c>
    </row>
    <row r="4533" spans="1:8" x14ac:dyDescent="0.35">
      <c r="A4533" s="1">
        <v>43654.791666666657</v>
      </c>
      <c r="B4533" s="2">
        <v>168.73833333333332</v>
      </c>
      <c r="C4533">
        <f t="shared" si="70"/>
        <v>28.915686435550402</v>
      </c>
      <c r="H4533">
        <v>289.15686435550401</v>
      </c>
    </row>
    <row r="4534" spans="1:8" x14ac:dyDescent="0.35">
      <c r="A4534" s="1">
        <v>43654.833333333343</v>
      </c>
      <c r="B4534" s="2">
        <v>159.49791666666667</v>
      </c>
      <c r="C4534">
        <f t="shared" si="70"/>
        <v>29.586843567516798</v>
      </c>
      <c r="H4534">
        <v>295.86843567516797</v>
      </c>
    </row>
    <row r="4535" spans="1:8" x14ac:dyDescent="0.35">
      <c r="A4535" s="1">
        <v>43654.875</v>
      </c>
      <c r="B4535" s="2">
        <v>141.70555555555555</v>
      </c>
      <c r="C4535">
        <f t="shared" si="70"/>
        <v>25.727690058710198</v>
      </c>
      <c r="H4535">
        <v>257.27690058710198</v>
      </c>
    </row>
    <row r="4536" spans="1:8" x14ac:dyDescent="0.35">
      <c r="A4536" s="1">
        <v>43654.916666666657</v>
      </c>
      <c r="B4536" s="2">
        <v>128.35833333333335</v>
      </c>
      <c r="C4536">
        <f t="shared" si="70"/>
        <v>14.150229532290602</v>
      </c>
      <c r="H4536">
        <v>141.50229532290601</v>
      </c>
    </row>
    <row r="4537" spans="1:8" x14ac:dyDescent="0.35">
      <c r="A4537" s="1">
        <v>43654.958333333343</v>
      </c>
      <c r="B4537" s="2">
        <v>103.575</v>
      </c>
      <c r="C4537">
        <f t="shared" si="70"/>
        <v>6.0404141876971904</v>
      </c>
      <c r="H4537">
        <v>60.404141876971899</v>
      </c>
    </row>
    <row r="4538" spans="1:8" x14ac:dyDescent="0.35">
      <c r="A4538" s="1">
        <v>43655</v>
      </c>
      <c r="B4538" s="2" cm="1">
        <f t="array" ref="B4538:B4561">Sheet2!Q$3:Q$26</f>
        <v>74.674999999999997</v>
      </c>
      <c r="C4538">
        <f t="shared" si="70"/>
        <v>6.0092266954836404</v>
      </c>
      <c r="H4538">
        <v>60.092266954836397</v>
      </c>
    </row>
    <row r="4539" spans="1:8" x14ac:dyDescent="0.35">
      <c r="A4539" s="1">
        <v>43655.041666666657</v>
      </c>
      <c r="B4539" s="2">
        <v>55.191666666666663</v>
      </c>
      <c r="C4539">
        <f t="shared" si="70"/>
        <v>6.1913244741346602</v>
      </c>
      <c r="H4539">
        <v>61.913244741346602</v>
      </c>
    </row>
    <row r="4540" spans="1:8" x14ac:dyDescent="0.35">
      <c r="A4540" s="1">
        <v>43655.083333333343</v>
      </c>
      <c r="B4540" s="2">
        <v>46.102777777777781</v>
      </c>
      <c r="C4540">
        <f t="shared" si="70"/>
        <v>6.6769185505373798</v>
      </c>
      <c r="H4540">
        <v>66.769185505373798</v>
      </c>
    </row>
    <row r="4541" spans="1:8" x14ac:dyDescent="0.35">
      <c r="A4541" s="1">
        <v>43655.125</v>
      </c>
      <c r="B4541" s="2">
        <v>43.553571428571423</v>
      </c>
      <c r="C4541">
        <f t="shared" si="70"/>
        <v>9.5904830089537008</v>
      </c>
      <c r="H4541">
        <v>95.904830089537001</v>
      </c>
    </row>
    <row r="4542" spans="1:8" x14ac:dyDescent="0.35">
      <c r="A4542" s="1">
        <v>43655.166666666657</v>
      </c>
      <c r="B4542" s="2">
        <v>43.475000000000001</v>
      </c>
      <c r="C4542">
        <f t="shared" si="70"/>
        <v>18.209777865101902</v>
      </c>
      <c r="H4542">
        <v>182.09777865101901</v>
      </c>
    </row>
    <row r="4543" spans="1:8" x14ac:dyDescent="0.35">
      <c r="A4543" s="1">
        <v>43655.208333333343</v>
      </c>
      <c r="B4543" s="2">
        <v>47.773148148148152</v>
      </c>
      <c r="C4543">
        <f t="shared" si="70"/>
        <v>41.154097975130405</v>
      </c>
      <c r="H4543">
        <v>411.54097975130401</v>
      </c>
    </row>
    <row r="4544" spans="1:8" x14ac:dyDescent="0.35">
      <c r="A4544" s="1">
        <v>43655.25</v>
      </c>
      <c r="B4544" s="2">
        <v>71.849999999999994</v>
      </c>
      <c r="C4544">
        <f t="shared" si="70"/>
        <v>51.958566175090908</v>
      </c>
      <c r="H4544">
        <v>519.58566175090903</v>
      </c>
    </row>
    <row r="4545" spans="1:8" x14ac:dyDescent="0.35">
      <c r="A4545" s="1">
        <v>43655.291666666657</v>
      </c>
      <c r="B4545" s="2">
        <v>109.84318181818183</v>
      </c>
      <c r="C4545">
        <f t="shared" si="70"/>
        <v>44.856752807701099</v>
      </c>
      <c r="H4545">
        <v>448.56752807701099</v>
      </c>
    </row>
    <row r="4546" spans="1:8" x14ac:dyDescent="0.35">
      <c r="A4546" s="1">
        <v>43655.333333333343</v>
      </c>
      <c r="B4546" s="2">
        <v>139.69722222222222</v>
      </c>
      <c r="C4546">
        <f t="shared" si="70"/>
        <v>36.601653508854902</v>
      </c>
      <c r="H4546">
        <v>366.01653508854901</v>
      </c>
    </row>
    <row r="4547" spans="1:8" x14ac:dyDescent="0.35">
      <c r="A4547" s="1">
        <v>43655.375</v>
      </c>
      <c r="B4547" s="2">
        <v>157.30320512820512</v>
      </c>
      <c r="C4547">
        <f t="shared" ref="C4547:C4610" si="71">0.1*H4547</f>
        <v>36.3588564706535</v>
      </c>
      <c r="H4547">
        <v>363.58856470653501</v>
      </c>
    </row>
    <row r="4548" spans="1:8" x14ac:dyDescent="0.35">
      <c r="A4548" s="1">
        <v>43655.416666666657</v>
      </c>
      <c r="B4548" s="2">
        <v>164.02261904761903</v>
      </c>
      <c r="C4548">
        <f t="shared" si="71"/>
        <v>29.985434217867905</v>
      </c>
      <c r="H4548">
        <v>299.85434217867902</v>
      </c>
    </row>
    <row r="4549" spans="1:8" x14ac:dyDescent="0.35">
      <c r="A4549" s="1">
        <v>43655.458333333343</v>
      </c>
      <c r="B4549" s="2">
        <v>162.5961111111111</v>
      </c>
      <c r="C4549">
        <f t="shared" si="71"/>
        <v>29.074945324612798</v>
      </c>
      <c r="H4549">
        <v>290.74945324612798</v>
      </c>
    </row>
    <row r="4550" spans="1:8" x14ac:dyDescent="0.35">
      <c r="A4550" s="1">
        <v>43655.5</v>
      </c>
      <c r="B4550" s="2">
        <v>163.13333333333333</v>
      </c>
      <c r="C4550">
        <f t="shared" si="71"/>
        <v>26.829072721250203</v>
      </c>
      <c r="H4550">
        <v>268.29072721250202</v>
      </c>
    </row>
    <row r="4551" spans="1:8" x14ac:dyDescent="0.35">
      <c r="A4551" s="1">
        <v>43655.541666666657</v>
      </c>
      <c r="B4551" s="2">
        <v>151.59803921568627</v>
      </c>
      <c r="C4551">
        <f t="shared" si="71"/>
        <v>23.672711224632501</v>
      </c>
      <c r="H4551">
        <v>236.72711224632499</v>
      </c>
    </row>
    <row r="4552" spans="1:8" x14ac:dyDescent="0.35">
      <c r="A4552" s="1">
        <v>43655.583333333343</v>
      </c>
      <c r="B4552" s="2">
        <v>136.10925925925926</v>
      </c>
      <c r="C4552">
        <f t="shared" si="71"/>
        <v>22.458726033625702</v>
      </c>
      <c r="H4552">
        <v>224.587260336257</v>
      </c>
    </row>
    <row r="4553" spans="1:8" x14ac:dyDescent="0.35">
      <c r="A4553" s="1">
        <v>43655.625</v>
      </c>
      <c r="B4553" s="2">
        <v>129.29166666666666</v>
      </c>
      <c r="C4553">
        <f t="shared" si="71"/>
        <v>21.548237140370603</v>
      </c>
      <c r="H4553">
        <v>215.482371403706</v>
      </c>
    </row>
    <row r="4554" spans="1:8" x14ac:dyDescent="0.35">
      <c r="A4554" s="1">
        <v>43655.666666666657</v>
      </c>
      <c r="B4554" s="2">
        <v>129.04333333333329</v>
      </c>
      <c r="C4554">
        <f t="shared" si="71"/>
        <v>23.9155082628339</v>
      </c>
      <c r="H4554">
        <v>239.15508262833899</v>
      </c>
    </row>
    <row r="4555" spans="1:8" x14ac:dyDescent="0.35">
      <c r="A4555" s="1">
        <v>43655.708333333343</v>
      </c>
      <c r="B4555" s="2">
        <v>139.09206349206349</v>
      </c>
      <c r="C4555">
        <f t="shared" si="71"/>
        <v>25.6150875302434</v>
      </c>
      <c r="H4555">
        <v>256.15087530243397</v>
      </c>
    </row>
    <row r="4556" spans="1:8" x14ac:dyDescent="0.35">
      <c r="A4556" s="1">
        <v>43655.75</v>
      </c>
      <c r="B4556" s="2">
        <v>156.42196969696968</v>
      </c>
      <c r="C4556">
        <f t="shared" si="71"/>
        <v>28.285854950458301</v>
      </c>
      <c r="H4556">
        <v>282.85854950458298</v>
      </c>
    </row>
    <row r="4557" spans="1:8" x14ac:dyDescent="0.35">
      <c r="A4557" s="1">
        <v>43655.791666666657</v>
      </c>
      <c r="B4557" s="2">
        <v>168.73833333333332</v>
      </c>
      <c r="C4557">
        <f t="shared" si="71"/>
        <v>31.563614966176701</v>
      </c>
      <c r="H4557">
        <v>315.63614966176698</v>
      </c>
    </row>
    <row r="4558" spans="1:8" x14ac:dyDescent="0.35">
      <c r="A4558" s="1">
        <v>43655.833333333343</v>
      </c>
      <c r="B4558" s="2">
        <v>159.49791666666667</v>
      </c>
      <c r="C4558">
        <f t="shared" si="71"/>
        <v>31.8671112639284</v>
      </c>
      <c r="H4558">
        <v>318.67111263928399</v>
      </c>
    </row>
    <row r="4559" spans="1:8" x14ac:dyDescent="0.35">
      <c r="A4559" s="1">
        <v>43655.875</v>
      </c>
      <c r="B4559" s="2">
        <v>141.70555555555555</v>
      </c>
      <c r="C4559">
        <f t="shared" si="71"/>
        <v>26.8897719808005</v>
      </c>
      <c r="H4559">
        <v>268.89771980800498</v>
      </c>
    </row>
    <row r="4560" spans="1:8" x14ac:dyDescent="0.35">
      <c r="A4560" s="1">
        <v>43655.916666666657</v>
      </c>
      <c r="B4560" s="2">
        <v>128.35833333333335</v>
      </c>
      <c r="C4560">
        <f t="shared" si="71"/>
        <v>18.270477124652299</v>
      </c>
      <c r="H4560">
        <v>182.70477124652299</v>
      </c>
    </row>
    <row r="4561" spans="1:8" x14ac:dyDescent="0.35">
      <c r="A4561" s="1">
        <v>43655.958333333343</v>
      </c>
      <c r="B4561" s="2">
        <v>103.575</v>
      </c>
      <c r="C4561">
        <f t="shared" si="71"/>
        <v>9.347685970752341</v>
      </c>
      <c r="H4561">
        <v>93.476859707523403</v>
      </c>
    </row>
    <row r="4562" spans="1:8" x14ac:dyDescent="0.35">
      <c r="A4562" s="1">
        <v>43656</v>
      </c>
      <c r="B4562" s="2" cm="1">
        <f t="array" ref="B4562:B4585">Sheet2!Q$3:Q$26</f>
        <v>74.674999999999997</v>
      </c>
      <c r="C4562">
        <f t="shared" si="71"/>
        <v>2.1137616398626604</v>
      </c>
      <c r="H4562">
        <v>21.137616398626601</v>
      </c>
    </row>
    <row r="4563" spans="1:8" x14ac:dyDescent="0.35">
      <c r="A4563" s="1">
        <v>43656.041666666657</v>
      </c>
      <c r="B4563" s="2">
        <v>55.191666666666663</v>
      </c>
      <c r="C4563">
        <f t="shared" si="71"/>
        <v>2.2722937628523598</v>
      </c>
      <c r="H4563">
        <v>22.722937628523599</v>
      </c>
    </row>
    <row r="4564" spans="1:8" x14ac:dyDescent="0.35">
      <c r="A4564" s="1">
        <v>43656.083333333343</v>
      </c>
      <c r="B4564" s="2">
        <v>46.102777777777781</v>
      </c>
      <c r="C4564">
        <f t="shared" si="71"/>
        <v>2.0609175988660904</v>
      </c>
      <c r="H4564">
        <v>20.609175988660901</v>
      </c>
    </row>
    <row r="4565" spans="1:8" x14ac:dyDescent="0.35">
      <c r="A4565" s="1">
        <v>43656.125</v>
      </c>
      <c r="B4565" s="2">
        <v>43.553571428571423</v>
      </c>
      <c r="C4565">
        <f t="shared" si="71"/>
        <v>4.0161471157390505</v>
      </c>
      <c r="H4565">
        <v>40.161471157390501</v>
      </c>
    </row>
    <row r="4566" spans="1:8" x14ac:dyDescent="0.35">
      <c r="A4566" s="1">
        <v>43656.166666666657</v>
      </c>
      <c r="B4566" s="2">
        <v>43.475000000000001</v>
      </c>
      <c r="C4566">
        <f t="shared" si="71"/>
        <v>10.1460558713407</v>
      </c>
      <c r="H4566">
        <v>101.460558713407</v>
      </c>
    </row>
    <row r="4567" spans="1:8" x14ac:dyDescent="0.35">
      <c r="A4567" s="1">
        <v>43656.208333333343</v>
      </c>
      <c r="B4567" s="2">
        <v>47.773148148148152</v>
      </c>
      <c r="C4567">
        <f t="shared" si="71"/>
        <v>32.234865007905505</v>
      </c>
      <c r="H4567">
        <v>322.34865007905501</v>
      </c>
    </row>
    <row r="4568" spans="1:8" x14ac:dyDescent="0.35">
      <c r="A4568" s="1">
        <v>43656.25</v>
      </c>
      <c r="B4568" s="2">
        <v>71.849999999999994</v>
      </c>
      <c r="C4568">
        <f t="shared" si="71"/>
        <v>52.421288668594002</v>
      </c>
      <c r="H4568">
        <v>524.21288668594002</v>
      </c>
    </row>
    <row r="4569" spans="1:8" x14ac:dyDescent="0.35">
      <c r="A4569" s="1">
        <v>43656.291666666657</v>
      </c>
      <c r="B4569" s="2">
        <v>109.84318181818183</v>
      </c>
      <c r="C4569">
        <f t="shared" si="71"/>
        <v>41.218351977321902</v>
      </c>
      <c r="H4569">
        <v>412.18351977321902</v>
      </c>
    </row>
    <row r="4570" spans="1:8" x14ac:dyDescent="0.35">
      <c r="A4570" s="1">
        <v>43656.333333333343</v>
      </c>
      <c r="B4570" s="2">
        <v>139.69722222222222</v>
      </c>
      <c r="C4570">
        <f t="shared" si="71"/>
        <v>32.287709048902101</v>
      </c>
      <c r="H4570">
        <v>322.87709048902099</v>
      </c>
    </row>
    <row r="4571" spans="1:8" x14ac:dyDescent="0.35">
      <c r="A4571" s="1">
        <v>43656.375</v>
      </c>
      <c r="B4571" s="2">
        <v>157.30320512820512</v>
      </c>
      <c r="C4571">
        <f t="shared" si="71"/>
        <v>30.491011655018902</v>
      </c>
      <c r="H4571">
        <v>304.910116550189</v>
      </c>
    </row>
    <row r="4572" spans="1:8" x14ac:dyDescent="0.35">
      <c r="A4572" s="1">
        <v>43656.416666666657</v>
      </c>
      <c r="B4572" s="2">
        <v>164.02261904761903</v>
      </c>
      <c r="C4572">
        <f t="shared" si="71"/>
        <v>26.527708580276403</v>
      </c>
      <c r="H4572">
        <v>265.27708580276402</v>
      </c>
    </row>
    <row r="4573" spans="1:8" x14ac:dyDescent="0.35">
      <c r="A4573" s="1">
        <v>43656.458333333343</v>
      </c>
      <c r="B4573" s="2">
        <v>162.5961111111111</v>
      </c>
      <c r="C4573">
        <f t="shared" si="71"/>
        <v>29.698351040070403</v>
      </c>
      <c r="H4573">
        <v>296.98351040070401</v>
      </c>
    </row>
    <row r="4574" spans="1:8" x14ac:dyDescent="0.35">
      <c r="A4574" s="1">
        <v>43656.5</v>
      </c>
      <c r="B4574" s="2">
        <v>163.13333333333333</v>
      </c>
      <c r="C4574">
        <f t="shared" si="71"/>
        <v>28.007341728180201</v>
      </c>
      <c r="H4574">
        <v>280.07341728180199</v>
      </c>
    </row>
    <row r="4575" spans="1:8" x14ac:dyDescent="0.35">
      <c r="A4575" s="1">
        <v>43656.541666666657</v>
      </c>
      <c r="B4575" s="2">
        <v>151.59803921568627</v>
      </c>
      <c r="C4575">
        <f t="shared" si="71"/>
        <v>21.8245889315819</v>
      </c>
      <c r="H4575">
        <v>218.245889315819</v>
      </c>
    </row>
    <row r="4576" spans="1:8" x14ac:dyDescent="0.35">
      <c r="A4576" s="1">
        <v>43656.583333333343</v>
      </c>
      <c r="B4576" s="2">
        <v>136.10925925925926</v>
      </c>
      <c r="C4576">
        <f t="shared" si="71"/>
        <v>20.926240234640304</v>
      </c>
      <c r="H4576">
        <v>209.26240234640301</v>
      </c>
    </row>
    <row r="4577" spans="1:8" x14ac:dyDescent="0.35">
      <c r="A4577" s="1">
        <v>43656.625</v>
      </c>
      <c r="B4577" s="2">
        <v>129.29166666666666</v>
      </c>
      <c r="C4577">
        <f t="shared" si="71"/>
        <v>18.759634553781101</v>
      </c>
      <c r="H4577">
        <v>187.596345537811</v>
      </c>
    </row>
    <row r="4578" spans="1:8" x14ac:dyDescent="0.35">
      <c r="A4578" s="1">
        <v>43656.666666666657</v>
      </c>
      <c r="B4578" s="2">
        <v>129.04333333333329</v>
      </c>
      <c r="C4578">
        <f t="shared" si="71"/>
        <v>21.8245889315819</v>
      </c>
      <c r="H4578">
        <v>218.245889315819</v>
      </c>
    </row>
    <row r="4579" spans="1:8" x14ac:dyDescent="0.35">
      <c r="A4579" s="1">
        <v>43656.708333333343</v>
      </c>
      <c r="B4579" s="2">
        <v>139.09206349206349</v>
      </c>
      <c r="C4579">
        <f t="shared" si="71"/>
        <v>26.844772826255799</v>
      </c>
      <c r="H4579">
        <v>268.44772826255797</v>
      </c>
    </row>
    <row r="4580" spans="1:8" x14ac:dyDescent="0.35">
      <c r="A4580" s="1">
        <v>43656.75</v>
      </c>
      <c r="B4580" s="2">
        <v>156.42196969696968</v>
      </c>
      <c r="C4580">
        <f t="shared" si="71"/>
        <v>26.0521122113073</v>
      </c>
      <c r="H4580">
        <v>260.52112211307298</v>
      </c>
    </row>
    <row r="4581" spans="1:8" x14ac:dyDescent="0.35">
      <c r="A4581" s="1">
        <v>43656.791666666657</v>
      </c>
      <c r="B4581" s="2">
        <v>168.73833333333332</v>
      </c>
      <c r="C4581">
        <f t="shared" si="71"/>
        <v>27.320369195224902</v>
      </c>
      <c r="H4581">
        <v>273.20369195224902</v>
      </c>
    </row>
    <row r="4582" spans="1:8" x14ac:dyDescent="0.35">
      <c r="A4582" s="1">
        <v>43656.833333333343</v>
      </c>
      <c r="B4582" s="2">
        <v>159.49791666666667</v>
      </c>
      <c r="C4582">
        <f t="shared" si="71"/>
        <v>27.9544976871837</v>
      </c>
      <c r="H4582">
        <v>279.54497687183698</v>
      </c>
    </row>
    <row r="4583" spans="1:8" x14ac:dyDescent="0.35">
      <c r="A4583" s="1">
        <v>43656.875</v>
      </c>
      <c r="B4583" s="2">
        <v>141.70555555555555</v>
      </c>
      <c r="C4583">
        <f t="shared" si="71"/>
        <v>24.308258858420601</v>
      </c>
      <c r="H4583">
        <v>243.08258858420601</v>
      </c>
    </row>
    <row r="4584" spans="1:8" x14ac:dyDescent="0.35">
      <c r="A4584" s="1">
        <v>43656.916666666657</v>
      </c>
      <c r="B4584" s="2">
        <v>128.35833333333335</v>
      </c>
      <c r="C4584">
        <f t="shared" si="71"/>
        <v>13.369542372131301</v>
      </c>
      <c r="H4584">
        <v>133.69542372131301</v>
      </c>
    </row>
    <row r="4585" spans="1:8" x14ac:dyDescent="0.35">
      <c r="A4585" s="1">
        <v>43656.958333333343</v>
      </c>
      <c r="B4585" s="2">
        <v>103.575</v>
      </c>
      <c r="C4585">
        <f t="shared" si="71"/>
        <v>5.7071564276291804</v>
      </c>
      <c r="H4585">
        <v>57.071564276291802</v>
      </c>
    </row>
    <row r="4586" spans="1:8" x14ac:dyDescent="0.35">
      <c r="A4586" s="1">
        <v>43657</v>
      </c>
      <c r="B4586" s="2" cm="1">
        <f t="array" ref="B4586:B4609">Sheet2!Q$3:Q$26</f>
        <v>74.674999999999997</v>
      </c>
      <c r="C4586">
        <f t="shared" si="71"/>
        <v>2.18187073335752</v>
      </c>
      <c r="H4586">
        <v>21.818707333575201</v>
      </c>
    </row>
    <row r="4587" spans="1:8" x14ac:dyDescent="0.35">
      <c r="A4587" s="1">
        <v>43657.041666666657</v>
      </c>
      <c r="B4587" s="2">
        <v>55.191666666666663</v>
      </c>
      <c r="C4587">
        <f t="shared" si="71"/>
        <v>2.3455110383593403</v>
      </c>
      <c r="H4587">
        <v>23.4551103835934</v>
      </c>
    </row>
    <row r="4588" spans="1:8" x14ac:dyDescent="0.35">
      <c r="A4588" s="1">
        <v>43657.083333333343</v>
      </c>
      <c r="B4588" s="2">
        <v>46.102777777777781</v>
      </c>
      <c r="C4588">
        <f t="shared" si="71"/>
        <v>2.1273239650235802</v>
      </c>
      <c r="H4588">
        <v>21.273239650235801</v>
      </c>
    </row>
    <row r="4589" spans="1:8" x14ac:dyDescent="0.35">
      <c r="A4589" s="1">
        <v>43657.125</v>
      </c>
      <c r="B4589" s="2">
        <v>43.553571428571423</v>
      </c>
      <c r="C4589">
        <f t="shared" si="71"/>
        <v>4.1455543933793004</v>
      </c>
      <c r="H4589">
        <v>41.455543933793003</v>
      </c>
    </row>
    <row r="4590" spans="1:8" x14ac:dyDescent="0.35">
      <c r="A4590" s="1">
        <v>43657.166666666657</v>
      </c>
      <c r="B4590" s="2">
        <v>43.475000000000001</v>
      </c>
      <c r="C4590">
        <f t="shared" si="71"/>
        <v>10.4729795201161</v>
      </c>
      <c r="H4590">
        <v>104.729795201161</v>
      </c>
    </row>
    <row r="4591" spans="1:8" x14ac:dyDescent="0.35">
      <c r="A4591" s="1">
        <v>43657.208333333343</v>
      </c>
      <c r="B4591" s="2">
        <v>47.773148148148152</v>
      </c>
      <c r="C4591">
        <f t="shared" si="71"/>
        <v>33.273528683702203</v>
      </c>
      <c r="H4591">
        <v>332.73528683702199</v>
      </c>
    </row>
    <row r="4592" spans="1:8" x14ac:dyDescent="0.35">
      <c r="A4592" s="1">
        <v>43657.25</v>
      </c>
      <c r="B4592" s="2">
        <v>71.849999999999994</v>
      </c>
      <c r="C4592">
        <f t="shared" si="71"/>
        <v>54.110394187266607</v>
      </c>
      <c r="H4592">
        <v>541.10394187266604</v>
      </c>
    </row>
    <row r="4593" spans="1:8" x14ac:dyDescent="0.35">
      <c r="A4593" s="1">
        <v>43657.291666666657</v>
      </c>
      <c r="B4593" s="2">
        <v>109.84318181818183</v>
      </c>
      <c r="C4593">
        <f t="shared" si="71"/>
        <v>42.546479300471702</v>
      </c>
      <c r="H4593">
        <v>425.46479300471702</v>
      </c>
    </row>
    <row r="4594" spans="1:8" x14ac:dyDescent="0.35">
      <c r="A4594" s="1">
        <v>43657.333333333343</v>
      </c>
      <c r="B4594" s="2">
        <v>139.69722222222222</v>
      </c>
      <c r="C4594">
        <f t="shared" si="71"/>
        <v>33.328075452036202</v>
      </c>
      <c r="H4594">
        <v>333.280754520362</v>
      </c>
    </row>
    <row r="4595" spans="1:8" x14ac:dyDescent="0.35">
      <c r="A4595" s="1">
        <v>43657.375</v>
      </c>
      <c r="B4595" s="2">
        <v>157.30320512820512</v>
      </c>
      <c r="C4595">
        <f t="shared" si="71"/>
        <v>31.473485328682301</v>
      </c>
      <c r="H4595">
        <v>314.73485328682301</v>
      </c>
    </row>
    <row r="4596" spans="1:8" x14ac:dyDescent="0.35">
      <c r="A4596" s="1">
        <v>43657.416666666657</v>
      </c>
      <c r="B4596" s="2">
        <v>164.02261904761903</v>
      </c>
      <c r="C4596">
        <f t="shared" si="71"/>
        <v>27.382477703636905</v>
      </c>
      <c r="H4596">
        <v>273.82477703636903</v>
      </c>
    </row>
    <row r="4597" spans="1:8" x14ac:dyDescent="0.35">
      <c r="A4597" s="1">
        <v>43657.458333333343</v>
      </c>
      <c r="B4597" s="2">
        <v>162.5961111111111</v>
      </c>
      <c r="C4597">
        <f t="shared" si="71"/>
        <v>30.6552838036732</v>
      </c>
      <c r="H4597">
        <v>306.552838036732</v>
      </c>
    </row>
    <row r="4598" spans="1:8" x14ac:dyDescent="0.35">
      <c r="A4598" s="1">
        <v>43657.5</v>
      </c>
      <c r="B4598" s="2">
        <v>163.13333333333333</v>
      </c>
      <c r="C4598">
        <f t="shared" si="71"/>
        <v>28.909787216987201</v>
      </c>
      <c r="H4598">
        <v>289.09787216987201</v>
      </c>
    </row>
    <row r="4599" spans="1:8" x14ac:dyDescent="0.35">
      <c r="A4599" s="1">
        <v>43657.541666666657</v>
      </c>
      <c r="B4599" s="2">
        <v>151.59803921568627</v>
      </c>
      <c r="C4599">
        <f t="shared" si="71"/>
        <v>22.527815321916403</v>
      </c>
      <c r="H4599">
        <v>225.27815321916401</v>
      </c>
    </row>
    <row r="4600" spans="1:8" x14ac:dyDescent="0.35">
      <c r="A4600" s="1">
        <v>43657.583333333343</v>
      </c>
      <c r="B4600" s="2">
        <v>136.10925925925926</v>
      </c>
      <c r="C4600">
        <f t="shared" si="71"/>
        <v>21.600520260239502</v>
      </c>
      <c r="H4600">
        <v>216.005202602395</v>
      </c>
    </row>
    <row r="4601" spans="1:8" x14ac:dyDescent="0.35">
      <c r="A4601" s="1">
        <v>43657.625</v>
      </c>
      <c r="B4601" s="2">
        <v>129.29166666666666</v>
      </c>
      <c r="C4601">
        <f t="shared" si="71"/>
        <v>19.364102758548</v>
      </c>
      <c r="H4601">
        <v>193.64102758548</v>
      </c>
    </row>
    <row r="4602" spans="1:8" x14ac:dyDescent="0.35">
      <c r="A4602" s="1">
        <v>43657.666666666657</v>
      </c>
      <c r="B4602" s="2">
        <v>129.04333333333329</v>
      </c>
      <c r="C4602">
        <f t="shared" si="71"/>
        <v>22.527815321916403</v>
      </c>
      <c r="H4602">
        <v>225.27815321916401</v>
      </c>
    </row>
    <row r="4603" spans="1:8" x14ac:dyDescent="0.35">
      <c r="A4603" s="1">
        <v>43657.708333333343</v>
      </c>
      <c r="B4603" s="2">
        <v>139.09206349206349</v>
      </c>
      <c r="C4603">
        <f t="shared" si="71"/>
        <v>27.709758313640602</v>
      </c>
      <c r="H4603">
        <v>277.097583136406</v>
      </c>
    </row>
    <row r="4604" spans="1:8" x14ac:dyDescent="0.35">
      <c r="A4604" s="1">
        <v>43657.75</v>
      </c>
      <c r="B4604" s="2">
        <v>156.42196969696968</v>
      </c>
      <c r="C4604">
        <f t="shared" si="71"/>
        <v>26.891556788631501</v>
      </c>
      <c r="H4604">
        <v>268.91556788631499</v>
      </c>
    </row>
    <row r="4605" spans="1:8" x14ac:dyDescent="0.35">
      <c r="A4605" s="1">
        <v>43657.791666666657</v>
      </c>
      <c r="B4605" s="2">
        <v>168.73833333333332</v>
      </c>
      <c r="C4605">
        <f t="shared" si="71"/>
        <v>28.200679228645999</v>
      </c>
      <c r="H4605">
        <v>282.00679228645998</v>
      </c>
    </row>
    <row r="4606" spans="1:8" x14ac:dyDescent="0.35">
      <c r="A4606" s="1">
        <v>43657.833333333343</v>
      </c>
      <c r="B4606" s="2">
        <v>159.49791666666667</v>
      </c>
      <c r="C4606">
        <f t="shared" si="71"/>
        <v>28.855240448653305</v>
      </c>
      <c r="H4606">
        <v>288.55240448653302</v>
      </c>
    </row>
    <row r="4607" spans="1:8" x14ac:dyDescent="0.35">
      <c r="A4607" s="1">
        <v>43657.875</v>
      </c>
      <c r="B4607" s="2">
        <v>141.70555555555555</v>
      </c>
      <c r="C4607">
        <f t="shared" si="71"/>
        <v>25.0915134336115</v>
      </c>
      <c r="H4607">
        <v>250.91513433611499</v>
      </c>
    </row>
    <row r="4608" spans="1:8" x14ac:dyDescent="0.35">
      <c r="A4608" s="1">
        <v>43657.916666666657</v>
      </c>
      <c r="B4608" s="2">
        <v>128.35833333333335</v>
      </c>
      <c r="C4608">
        <f t="shared" si="71"/>
        <v>13.8003323884863</v>
      </c>
      <c r="H4608">
        <v>138.00332388486299</v>
      </c>
    </row>
    <row r="4609" spans="1:8" x14ac:dyDescent="0.35">
      <c r="A4609" s="1">
        <v>43657.958333333343</v>
      </c>
      <c r="B4609" s="2">
        <v>103.575</v>
      </c>
      <c r="C4609">
        <f t="shared" si="71"/>
        <v>5.8910509800653204</v>
      </c>
      <c r="H4609">
        <v>58.910509800653202</v>
      </c>
    </row>
    <row r="4610" spans="1:8" x14ac:dyDescent="0.35">
      <c r="A4610" s="1">
        <v>43658</v>
      </c>
      <c r="B4610" s="2" cm="1">
        <f t="array" ref="B4610:B4633">Sheet2!Q$3:Q$26</f>
        <v>74.674999999999997</v>
      </c>
      <c r="C4610">
        <f t="shared" si="71"/>
        <v>6.1779125748693708</v>
      </c>
      <c r="H4610">
        <v>61.779125748693701</v>
      </c>
    </row>
    <row r="4611" spans="1:8" x14ac:dyDescent="0.35">
      <c r="A4611" s="1">
        <v>43658.041666666657</v>
      </c>
      <c r="B4611" s="2">
        <v>55.191666666666663</v>
      </c>
      <c r="C4611">
        <f t="shared" ref="C4611:C4674" si="72">0.1*H4611</f>
        <v>6.3651220468351006</v>
      </c>
      <c r="H4611">
        <v>63.651220468350999</v>
      </c>
    </row>
    <row r="4612" spans="1:8" x14ac:dyDescent="0.35">
      <c r="A4612" s="1">
        <v>43658.083333333343</v>
      </c>
      <c r="B4612" s="2">
        <v>46.102777777777781</v>
      </c>
      <c r="C4612">
        <f t="shared" si="72"/>
        <v>6.8643473054104112</v>
      </c>
      <c r="H4612">
        <v>68.643473054104106</v>
      </c>
    </row>
    <row r="4613" spans="1:8" x14ac:dyDescent="0.35">
      <c r="A4613" s="1">
        <v>43658.125</v>
      </c>
      <c r="B4613" s="2">
        <v>43.553571428571423</v>
      </c>
      <c r="C4613">
        <f t="shared" si="72"/>
        <v>9.8596988568622201</v>
      </c>
      <c r="H4613">
        <v>98.596988568622194</v>
      </c>
    </row>
    <row r="4614" spans="1:8" x14ac:dyDescent="0.35">
      <c r="A4614" s="1">
        <v>43658.166666666657</v>
      </c>
      <c r="B4614" s="2">
        <v>43.475000000000001</v>
      </c>
      <c r="C4614">
        <f t="shared" si="72"/>
        <v>18.7209471965738</v>
      </c>
      <c r="H4614">
        <v>187.209471965738</v>
      </c>
    </row>
    <row r="4615" spans="1:8" x14ac:dyDescent="0.35">
      <c r="A4615" s="1">
        <v>43658.208333333343</v>
      </c>
      <c r="B4615" s="2">
        <v>47.773148148148152</v>
      </c>
      <c r="C4615">
        <f t="shared" si="72"/>
        <v>42.309340664256808</v>
      </c>
      <c r="H4615">
        <v>423.09340664256803</v>
      </c>
    </row>
    <row r="4616" spans="1:8" x14ac:dyDescent="0.35">
      <c r="A4616" s="1">
        <v>43658.25</v>
      </c>
      <c r="B4616" s="2">
        <v>71.849999999999994</v>
      </c>
      <c r="C4616">
        <f t="shared" si="72"/>
        <v>53.417102667557302</v>
      </c>
      <c r="H4616">
        <v>534.17102667557299</v>
      </c>
    </row>
    <row r="4617" spans="1:8" x14ac:dyDescent="0.35">
      <c r="A4617" s="1">
        <v>43658.291666666657</v>
      </c>
      <c r="B4617" s="2">
        <v>109.84318181818183</v>
      </c>
      <c r="C4617">
        <f t="shared" si="72"/>
        <v>46.115933260893506</v>
      </c>
      <c r="H4617">
        <v>461.15933260893502</v>
      </c>
    </row>
    <row r="4618" spans="1:8" x14ac:dyDescent="0.35">
      <c r="A4618" s="1">
        <v>43658.333333333343</v>
      </c>
      <c r="B4618" s="2">
        <v>139.69722222222222</v>
      </c>
      <c r="C4618">
        <f t="shared" si="72"/>
        <v>37.6291038651134</v>
      </c>
      <c r="H4618">
        <v>376.29103865113399</v>
      </c>
    </row>
    <row r="4619" spans="1:8" x14ac:dyDescent="0.35">
      <c r="A4619" s="1">
        <v>43658.375</v>
      </c>
      <c r="B4619" s="2">
        <v>157.30320512820512</v>
      </c>
      <c r="C4619">
        <f t="shared" si="72"/>
        <v>37.379491235825704</v>
      </c>
      <c r="H4619">
        <v>373.79491235825702</v>
      </c>
    </row>
    <row r="4620" spans="1:8" x14ac:dyDescent="0.35">
      <c r="A4620" s="1">
        <v>43658.416666666657</v>
      </c>
      <c r="B4620" s="2">
        <v>164.02261904761903</v>
      </c>
      <c r="C4620">
        <f t="shared" si="72"/>
        <v>30.827159717024898</v>
      </c>
      <c r="H4620">
        <v>308.27159717024898</v>
      </c>
    </row>
    <row r="4621" spans="1:8" x14ac:dyDescent="0.35">
      <c r="A4621" s="1">
        <v>43658.458333333343</v>
      </c>
      <c r="B4621" s="2">
        <v>162.5961111111111</v>
      </c>
      <c r="C4621">
        <f t="shared" si="72"/>
        <v>29.891112357196199</v>
      </c>
      <c r="H4621">
        <v>298.91112357196198</v>
      </c>
    </row>
    <row r="4622" spans="1:8" x14ac:dyDescent="0.35">
      <c r="A4622" s="1">
        <v>43658.5</v>
      </c>
      <c r="B4622" s="2">
        <v>163.13333333333333</v>
      </c>
      <c r="C4622">
        <f t="shared" si="72"/>
        <v>27.582195536285401</v>
      </c>
      <c r="H4622">
        <v>275.821955362854</v>
      </c>
    </row>
    <row r="4623" spans="1:8" x14ac:dyDescent="0.35">
      <c r="A4623" s="1">
        <v>43658.541666666657</v>
      </c>
      <c r="B4623" s="2">
        <v>151.59803921568627</v>
      </c>
      <c r="C4623">
        <f t="shared" si="72"/>
        <v>24.337231355546002</v>
      </c>
      <c r="H4623">
        <v>243.37231355546001</v>
      </c>
    </row>
    <row r="4624" spans="1:8" x14ac:dyDescent="0.35">
      <c r="A4624" s="1">
        <v>43658.583333333343</v>
      </c>
      <c r="B4624" s="2">
        <v>136.10925925925926</v>
      </c>
      <c r="C4624">
        <f t="shared" si="72"/>
        <v>23.089168209107701</v>
      </c>
      <c r="H4624">
        <v>230.891682091077</v>
      </c>
    </row>
    <row r="4625" spans="1:8" x14ac:dyDescent="0.35">
      <c r="A4625" s="1">
        <v>43658.625</v>
      </c>
      <c r="B4625" s="2">
        <v>129.29166666666666</v>
      </c>
      <c r="C4625">
        <f t="shared" si="72"/>
        <v>22.153120849279002</v>
      </c>
      <c r="H4625">
        <v>221.53120849279</v>
      </c>
    </row>
    <row r="4626" spans="1:8" x14ac:dyDescent="0.35">
      <c r="A4626" s="1">
        <v>43658.666666666657</v>
      </c>
      <c r="B4626" s="2">
        <v>129.04333333333329</v>
      </c>
      <c r="C4626">
        <f t="shared" si="72"/>
        <v>24.586843984833603</v>
      </c>
      <c r="H4626">
        <v>245.86843984833601</v>
      </c>
    </row>
    <row r="4627" spans="1:8" x14ac:dyDescent="0.35">
      <c r="A4627" s="1">
        <v>43658.708333333343</v>
      </c>
      <c r="B4627" s="2">
        <v>139.09206349206349</v>
      </c>
      <c r="C4627">
        <f t="shared" si="72"/>
        <v>26.334132389847202</v>
      </c>
      <c r="H4627">
        <v>263.34132389847201</v>
      </c>
    </row>
    <row r="4628" spans="1:8" x14ac:dyDescent="0.35">
      <c r="A4628" s="1">
        <v>43658.75</v>
      </c>
      <c r="B4628" s="2">
        <v>156.42196969696968</v>
      </c>
      <c r="C4628">
        <f t="shared" si="72"/>
        <v>29.079871312011303</v>
      </c>
      <c r="H4628">
        <v>290.79871312011301</v>
      </c>
    </row>
    <row r="4629" spans="1:8" x14ac:dyDescent="0.35">
      <c r="A4629" s="1">
        <v>43658.791666666657</v>
      </c>
      <c r="B4629" s="2">
        <v>168.73833333333332</v>
      </c>
      <c r="C4629">
        <f t="shared" si="72"/>
        <v>32.449641807394606</v>
      </c>
      <c r="H4629">
        <v>324.49641807394602</v>
      </c>
    </row>
    <row r="4630" spans="1:8" x14ac:dyDescent="0.35">
      <c r="A4630" s="1">
        <v>43658.833333333343</v>
      </c>
      <c r="B4630" s="2">
        <v>159.49791666666667</v>
      </c>
      <c r="C4630">
        <f t="shared" si="72"/>
        <v>32.761657594004205</v>
      </c>
      <c r="H4630">
        <v>327.61657594004203</v>
      </c>
    </row>
    <row r="4631" spans="1:8" x14ac:dyDescent="0.35">
      <c r="A4631" s="1">
        <v>43658.875</v>
      </c>
      <c r="B4631" s="2">
        <v>141.70555555555555</v>
      </c>
      <c r="C4631">
        <f t="shared" si="72"/>
        <v>27.6445986936073</v>
      </c>
      <c r="H4631">
        <v>276.44598693607298</v>
      </c>
    </row>
    <row r="4632" spans="1:8" x14ac:dyDescent="0.35">
      <c r="A4632" s="1">
        <v>43658.916666666657</v>
      </c>
      <c r="B4632" s="2">
        <v>128.35833333333335</v>
      </c>
      <c r="C4632">
        <f t="shared" si="72"/>
        <v>18.783350353895699</v>
      </c>
      <c r="H4632">
        <v>187.83350353895699</v>
      </c>
    </row>
    <row r="4633" spans="1:8" x14ac:dyDescent="0.35">
      <c r="A4633" s="1">
        <v>43658.958333333343</v>
      </c>
      <c r="B4633" s="2">
        <v>103.575</v>
      </c>
      <c r="C4633">
        <f t="shared" si="72"/>
        <v>9.6100862275745698</v>
      </c>
      <c r="H4633">
        <v>96.100862275745698</v>
      </c>
    </row>
    <row r="4634" spans="1:8" x14ac:dyDescent="0.35">
      <c r="A4634" s="1">
        <v>43659</v>
      </c>
      <c r="B4634" s="2" cm="1">
        <f t="array" ref="B4634:B4657">Sheet2!Q$3:Q$26</f>
        <v>74.674999999999997</v>
      </c>
      <c r="C4634">
        <f t="shared" si="72"/>
        <v>6.7206432693630607</v>
      </c>
      <c r="H4634">
        <v>67.206432693630603</v>
      </c>
    </row>
    <row r="4635" spans="1:8" x14ac:dyDescent="0.35">
      <c r="A4635" s="1">
        <v>43659.041666666657</v>
      </c>
      <c r="B4635" s="2">
        <v>55.191666666666663</v>
      </c>
      <c r="C4635">
        <f t="shared" si="72"/>
        <v>6.924299126010431</v>
      </c>
      <c r="H4635">
        <v>69.242991260104304</v>
      </c>
    </row>
    <row r="4636" spans="1:8" x14ac:dyDescent="0.35">
      <c r="A4636" s="1">
        <v>43659.083333333343</v>
      </c>
      <c r="B4636" s="2">
        <v>46.102777777777781</v>
      </c>
      <c r="C4636">
        <f t="shared" si="72"/>
        <v>7.4673814104033998</v>
      </c>
      <c r="H4636">
        <v>74.673814104033994</v>
      </c>
    </row>
    <row r="4637" spans="1:8" x14ac:dyDescent="0.35">
      <c r="A4637" s="1">
        <v>43659.125</v>
      </c>
      <c r="B4637" s="2">
        <v>43.553571428571423</v>
      </c>
      <c r="C4637">
        <f t="shared" si="72"/>
        <v>10.725875116761202</v>
      </c>
      <c r="H4637">
        <v>107.258751167612</v>
      </c>
    </row>
    <row r="4638" spans="1:8" x14ac:dyDescent="0.35">
      <c r="A4638" s="1">
        <v>43659.166666666657</v>
      </c>
      <c r="B4638" s="2">
        <v>43.475000000000001</v>
      </c>
      <c r="C4638">
        <f t="shared" si="72"/>
        <v>20.3655856647365</v>
      </c>
      <c r="H4638">
        <v>203.655856647365</v>
      </c>
    </row>
    <row r="4639" spans="1:8" x14ac:dyDescent="0.35">
      <c r="A4639" s="1">
        <v>43659.208333333343</v>
      </c>
      <c r="B4639" s="2">
        <v>47.773148148148152</v>
      </c>
      <c r="C4639">
        <f t="shared" si="72"/>
        <v>46.026223602304604</v>
      </c>
      <c r="H4639">
        <v>460.262236023046</v>
      </c>
    </row>
    <row r="4640" spans="1:8" x14ac:dyDescent="0.35">
      <c r="A4640" s="1">
        <v>43659.25</v>
      </c>
      <c r="B4640" s="2">
        <v>71.849999999999994</v>
      </c>
      <c r="C4640">
        <f t="shared" si="72"/>
        <v>58.109804430048307</v>
      </c>
      <c r="H4640">
        <v>581.09804430048302</v>
      </c>
    </row>
    <row r="4641" spans="1:8" x14ac:dyDescent="0.35">
      <c r="A4641" s="1">
        <v>43659.291666666657</v>
      </c>
      <c r="B4641" s="2">
        <v>109.84318181818183</v>
      </c>
      <c r="C4641">
        <f t="shared" si="72"/>
        <v>50.167226020801003</v>
      </c>
      <c r="H4641">
        <v>501.67226020801002</v>
      </c>
    </row>
    <row r="4642" spans="1:8" x14ac:dyDescent="0.35">
      <c r="A4642" s="1">
        <v>43659.333333333343</v>
      </c>
      <c r="B4642" s="2">
        <v>139.69722222222222</v>
      </c>
      <c r="C4642">
        <f t="shared" si="72"/>
        <v>40.934827186120501</v>
      </c>
      <c r="H4642">
        <v>409.34827186120498</v>
      </c>
    </row>
    <row r="4643" spans="1:8" x14ac:dyDescent="0.35">
      <c r="A4643" s="1">
        <v>43659.375</v>
      </c>
      <c r="B4643" s="2">
        <v>157.30320512820512</v>
      </c>
      <c r="C4643">
        <f t="shared" si="72"/>
        <v>40.663286043924003</v>
      </c>
      <c r="H4643">
        <v>406.63286043924001</v>
      </c>
    </row>
    <row r="4644" spans="1:8" x14ac:dyDescent="0.35">
      <c r="A4644" s="1">
        <v>43659.416666666657</v>
      </c>
      <c r="B4644" s="2">
        <v>164.02261904761903</v>
      </c>
      <c r="C4644">
        <f t="shared" si="72"/>
        <v>33.535331061266206</v>
      </c>
      <c r="H4644">
        <v>335.35331061266203</v>
      </c>
    </row>
    <row r="4645" spans="1:8" x14ac:dyDescent="0.35">
      <c r="A4645" s="1">
        <v>43659.458333333343</v>
      </c>
      <c r="B4645" s="2">
        <v>162.5961111111111</v>
      </c>
      <c r="C4645">
        <f t="shared" si="72"/>
        <v>32.517051778029298</v>
      </c>
      <c r="H4645">
        <v>325.17051778029298</v>
      </c>
    </row>
    <row r="4646" spans="1:8" x14ac:dyDescent="0.35">
      <c r="A4646" s="1">
        <v>43659.5</v>
      </c>
      <c r="B4646" s="2">
        <v>163.13333333333333</v>
      </c>
      <c r="C4646">
        <f t="shared" si="72"/>
        <v>30.005296212711801</v>
      </c>
      <c r="H4646">
        <v>300.05296212711801</v>
      </c>
    </row>
    <row r="4647" spans="1:8" x14ac:dyDescent="0.35">
      <c r="A4647" s="1">
        <v>43659.541666666657</v>
      </c>
      <c r="B4647" s="2">
        <v>151.59803921568627</v>
      </c>
      <c r="C4647">
        <f t="shared" si="72"/>
        <v>26.475261364157504</v>
      </c>
      <c r="H4647">
        <v>264.75261364157501</v>
      </c>
    </row>
    <row r="4648" spans="1:8" x14ac:dyDescent="0.35">
      <c r="A4648" s="1">
        <v>43659.583333333343</v>
      </c>
      <c r="B4648" s="2">
        <v>136.10925925925926</v>
      </c>
      <c r="C4648">
        <f t="shared" si="72"/>
        <v>25.117555653175103</v>
      </c>
      <c r="H4648">
        <v>251.175556531751</v>
      </c>
    </row>
    <row r="4649" spans="1:8" x14ac:dyDescent="0.35">
      <c r="A4649" s="1">
        <v>43659.625</v>
      </c>
      <c r="B4649" s="2">
        <v>129.29166666666666</v>
      </c>
      <c r="C4649">
        <f t="shared" si="72"/>
        <v>24.099276369938202</v>
      </c>
      <c r="H4649">
        <v>240.99276369938201</v>
      </c>
    </row>
    <row r="4650" spans="1:8" x14ac:dyDescent="0.35">
      <c r="A4650" s="1">
        <v>43659.666666666657</v>
      </c>
      <c r="B4650" s="2">
        <v>129.04333333333329</v>
      </c>
      <c r="C4650">
        <f t="shared" si="72"/>
        <v>26.746802506354001</v>
      </c>
      <c r="H4650">
        <v>267.46802506353998</v>
      </c>
    </row>
    <row r="4651" spans="1:8" x14ac:dyDescent="0.35">
      <c r="A4651" s="1">
        <v>43659.708333333343</v>
      </c>
      <c r="B4651" s="2">
        <v>139.09206349206349</v>
      </c>
      <c r="C4651">
        <f t="shared" si="72"/>
        <v>28.6475905017294</v>
      </c>
      <c r="H4651">
        <v>286.475905017294</v>
      </c>
    </row>
    <row r="4652" spans="1:8" x14ac:dyDescent="0.35">
      <c r="A4652" s="1">
        <v>43659.75</v>
      </c>
      <c r="B4652" s="2">
        <v>156.42196969696968</v>
      </c>
      <c r="C4652">
        <f t="shared" si="72"/>
        <v>31.634543065890803</v>
      </c>
      <c r="H4652">
        <v>316.34543065890801</v>
      </c>
    </row>
    <row r="4653" spans="1:8" x14ac:dyDescent="0.35">
      <c r="A4653" s="1">
        <v>43659.791666666657</v>
      </c>
      <c r="B4653" s="2">
        <v>168.73833333333332</v>
      </c>
      <c r="C4653">
        <f t="shared" si="72"/>
        <v>35.300348485543303</v>
      </c>
      <c r="H4653">
        <v>353.00348485543299</v>
      </c>
    </row>
    <row r="4654" spans="1:8" x14ac:dyDescent="0.35">
      <c r="A4654" s="1">
        <v>43659.833333333343</v>
      </c>
      <c r="B4654" s="2">
        <v>159.49791666666667</v>
      </c>
      <c r="C4654">
        <f t="shared" si="72"/>
        <v>35.639774913288896</v>
      </c>
      <c r="H4654">
        <v>356.39774913288898</v>
      </c>
    </row>
    <row r="4655" spans="1:8" x14ac:dyDescent="0.35">
      <c r="A4655" s="1">
        <v>43659.875</v>
      </c>
      <c r="B4655" s="2">
        <v>141.70555555555555</v>
      </c>
      <c r="C4655">
        <f t="shared" si="72"/>
        <v>30.073181498261</v>
      </c>
      <c r="H4655">
        <v>300.73181498260999</v>
      </c>
    </row>
    <row r="4656" spans="1:8" x14ac:dyDescent="0.35">
      <c r="A4656" s="1">
        <v>43659.916666666657</v>
      </c>
      <c r="B4656" s="2">
        <v>128.35833333333335</v>
      </c>
      <c r="C4656">
        <f t="shared" si="72"/>
        <v>20.433470950285599</v>
      </c>
      <c r="H4656">
        <v>204.33470950285599</v>
      </c>
    </row>
    <row r="4657" spans="1:8" x14ac:dyDescent="0.35">
      <c r="A4657" s="1">
        <v>43659.958333333343</v>
      </c>
      <c r="B4657" s="2">
        <v>103.575</v>
      </c>
      <c r="C4657">
        <f t="shared" si="72"/>
        <v>10.454333974564701</v>
      </c>
      <c r="H4657">
        <v>104.543339745647</v>
      </c>
    </row>
    <row r="4658" spans="1:8" x14ac:dyDescent="0.35">
      <c r="A4658" s="1">
        <v>43660</v>
      </c>
      <c r="B4658" s="2" cm="1">
        <f t="array" ref="B4658:B4681">Sheet2!Q$3:Q$26</f>
        <v>74.674999999999997</v>
      </c>
      <c r="C4658">
        <f t="shared" si="72"/>
        <v>1.6303278023066401</v>
      </c>
      <c r="H4658">
        <v>16.303278023066401</v>
      </c>
    </row>
    <row r="4659" spans="1:8" x14ac:dyDescent="0.35">
      <c r="A4659" s="1">
        <v>43660.041666666657</v>
      </c>
      <c r="B4659" s="2">
        <v>55.191666666666663</v>
      </c>
      <c r="C4659">
        <f t="shared" si="72"/>
        <v>1.7526023874796401</v>
      </c>
      <c r="H4659">
        <v>17.526023874796401</v>
      </c>
    </row>
    <row r="4660" spans="1:8" x14ac:dyDescent="0.35">
      <c r="A4660" s="1">
        <v>43660.083333333343</v>
      </c>
      <c r="B4660" s="2">
        <v>46.102777777777781</v>
      </c>
      <c r="C4660">
        <f t="shared" si="72"/>
        <v>1.5895696072489702</v>
      </c>
      <c r="H4660">
        <v>15.895696072489701</v>
      </c>
    </row>
    <row r="4661" spans="1:8" x14ac:dyDescent="0.35">
      <c r="A4661" s="1">
        <v>43660.125</v>
      </c>
      <c r="B4661" s="2">
        <v>43.553571428571423</v>
      </c>
      <c r="C4661">
        <f t="shared" si="72"/>
        <v>3.0976228243826203</v>
      </c>
      <c r="H4661">
        <v>30.976228243826199</v>
      </c>
    </row>
    <row r="4662" spans="1:8" x14ac:dyDescent="0.35">
      <c r="A4662" s="1">
        <v>43660.166666666657</v>
      </c>
      <c r="B4662" s="2">
        <v>43.475000000000001</v>
      </c>
      <c r="C4662">
        <f t="shared" si="72"/>
        <v>7.8255734510718797</v>
      </c>
      <c r="H4662">
        <v>78.255734510718796</v>
      </c>
    </row>
    <row r="4663" spans="1:8" x14ac:dyDescent="0.35">
      <c r="A4663" s="1">
        <v>43660.208333333343</v>
      </c>
      <c r="B4663" s="2">
        <v>47.773148148148152</v>
      </c>
      <c r="C4663">
        <f t="shared" si="72"/>
        <v>24.862498985176302</v>
      </c>
      <c r="H4663">
        <v>248.62498985176299</v>
      </c>
    </row>
    <row r="4664" spans="1:8" x14ac:dyDescent="0.35">
      <c r="A4664" s="1">
        <v>43660.25</v>
      </c>
      <c r="B4664" s="2">
        <v>71.849999999999994</v>
      </c>
      <c r="C4664">
        <f t="shared" si="72"/>
        <v>40.432129497204699</v>
      </c>
      <c r="H4664">
        <v>404.32129497204699</v>
      </c>
    </row>
    <row r="4665" spans="1:8" x14ac:dyDescent="0.35">
      <c r="A4665" s="1">
        <v>43660.291666666657</v>
      </c>
      <c r="B4665" s="2">
        <v>109.84318181818183</v>
      </c>
      <c r="C4665">
        <f t="shared" si="72"/>
        <v>31.791392144979501</v>
      </c>
      <c r="H4665">
        <v>317.913921449795</v>
      </c>
    </row>
    <row r="4666" spans="1:8" x14ac:dyDescent="0.35">
      <c r="A4666" s="1">
        <v>43660.333333333343</v>
      </c>
      <c r="B4666" s="2">
        <v>139.69722222222222</v>
      </c>
      <c r="C4666">
        <f t="shared" si="72"/>
        <v>24.903257180233901</v>
      </c>
      <c r="H4666">
        <v>249.03257180233899</v>
      </c>
    </row>
    <row r="4667" spans="1:8" x14ac:dyDescent="0.35">
      <c r="A4667" s="1">
        <v>43660.375</v>
      </c>
      <c r="B4667" s="2">
        <v>157.30320512820512</v>
      </c>
      <c r="C4667">
        <f t="shared" si="72"/>
        <v>23.517478548273303</v>
      </c>
      <c r="H4667">
        <v>235.174785482733</v>
      </c>
    </row>
    <row r="4668" spans="1:8" x14ac:dyDescent="0.35">
      <c r="A4668" s="1">
        <v>43660.416666666657</v>
      </c>
      <c r="B4668" s="2">
        <v>164.02261904761903</v>
      </c>
      <c r="C4668">
        <f t="shared" si="72"/>
        <v>20.460613918948301</v>
      </c>
      <c r="H4668">
        <v>204.606139189483</v>
      </c>
    </row>
    <row r="4669" spans="1:8" x14ac:dyDescent="0.35">
      <c r="A4669" s="1">
        <v>43660.458333333343</v>
      </c>
      <c r="B4669" s="2">
        <v>162.5961111111111</v>
      </c>
      <c r="C4669">
        <f t="shared" si="72"/>
        <v>22.906105622408301</v>
      </c>
      <c r="H4669">
        <v>229.06105622408299</v>
      </c>
    </row>
    <row r="4670" spans="1:8" x14ac:dyDescent="0.35">
      <c r="A4670" s="1">
        <v>43660.5</v>
      </c>
      <c r="B4670" s="2">
        <v>163.13333333333333</v>
      </c>
      <c r="C4670">
        <f t="shared" si="72"/>
        <v>21.601843380563</v>
      </c>
      <c r="H4670">
        <v>216.01843380563</v>
      </c>
    </row>
    <row r="4671" spans="1:8" x14ac:dyDescent="0.35">
      <c r="A4671" s="1">
        <v>43660.541666666657</v>
      </c>
      <c r="B4671" s="2">
        <v>151.59803921568627</v>
      </c>
      <c r="C4671">
        <f t="shared" si="72"/>
        <v>16.833134558815999</v>
      </c>
      <c r="H4671">
        <v>168.33134558815999</v>
      </c>
    </row>
    <row r="4672" spans="1:8" x14ac:dyDescent="0.35">
      <c r="A4672" s="1">
        <v>43660.583333333343</v>
      </c>
      <c r="B4672" s="2">
        <v>136.10925925925926</v>
      </c>
      <c r="C4672">
        <f t="shared" si="72"/>
        <v>16.1402452428357</v>
      </c>
      <c r="H4672">
        <v>161.40245242835701</v>
      </c>
    </row>
    <row r="4673" spans="1:8" x14ac:dyDescent="0.35">
      <c r="A4673" s="1">
        <v>43660.625</v>
      </c>
      <c r="B4673" s="2">
        <v>129.29166666666666</v>
      </c>
      <c r="C4673">
        <f t="shared" si="72"/>
        <v>14.469159245471401</v>
      </c>
      <c r="H4673">
        <v>144.691592454714</v>
      </c>
    </row>
    <row r="4674" spans="1:8" x14ac:dyDescent="0.35">
      <c r="A4674" s="1">
        <v>43660.666666666657</v>
      </c>
      <c r="B4674" s="2">
        <v>129.04333333333329</v>
      </c>
      <c r="C4674">
        <f t="shared" si="72"/>
        <v>16.833134558815999</v>
      </c>
      <c r="H4674">
        <v>168.33134558815999</v>
      </c>
    </row>
    <row r="4675" spans="1:8" x14ac:dyDescent="0.35">
      <c r="A4675" s="1">
        <v>43660.708333333343</v>
      </c>
      <c r="B4675" s="2">
        <v>139.09206349206349</v>
      </c>
      <c r="C4675">
        <f t="shared" ref="C4675:C4738" si="73">0.1*H4675</f>
        <v>20.705163089294302</v>
      </c>
      <c r="H4675">
        <v>207.051630892943</v>
      </c>
    </row>
    <row r="4676" spans="1:8" x14ac:dyDescent="0.35">
      <c r="A4676" s="1">
        <v>43660.75</v>
      </c>
      <c r="B4676" s="2">
        <v>156.42196969696968</v>
      </c>
      <c r="C4676">
        <f t="shared" si="73"/>
        <v>20.093790163429304</v>
      </c>
      <c r="H4676">
        <v>200.93790163429301</v>
      </c>
    </row>
    <row r="4677" spans="1:8" x14ac:dyDescent="0.35">
      <c r="A4677" s="1">
        <v>43660.791666666657</v>
      </c>
      <c r="B4677" s="2">
        <v>168.73833333333332</v>
      </c>
      <c r="C4677">
        <f t="shared" si="73"/>
        <v>21.071986844813303</v>
      </c>
      <c r="H4677">
        <v>210.71986844813301</v>
      </c>
    </row>
    <row r="4678" spans="1:8" x14ac:dyDescent="0.35">
      <c r="A4678" s="1">
        <v>43660.833333333343</v>
      </c>
      <c r="B4678" s="2">
        <v>159.49791666666667</v>
      </c>
      <c r="C4678">
        <f t="shared" si="73"/>
        <v>21.561085185505302</v>
      </c>
      <c r="H4678">
        <v>215.610851855053</v>
      </c>
    </row>
    <row r="4679" spans="1:8" x14ac:dyDescent="0.35">
      <c r="A4679" s="1">
        <v>43660.875</v>
      </c>
      <c r="B4679" s="2">
        <v>141.70555555555555</v>
      </c>
      <c r="C4679">
        <f t="shared" si="73"/>
        <v>18.748769726526302</v>
      </c>
      <c r="H4679">
        <v>187.48769726526299</v>
      </c>
    </row>
    <row r="4680" spans="1:8" x14ac:dyDescent="0.35">
      <c r="A4680" s="1">
        <v>43660.916666666657</v>
      </c>
      <c r="B4680" s="2">
        <v>128.35833333333335</v>
      </c>
      <c r="C4680">
        <f t="shared" si="73"/>
        <v>10.311823349589501</v>
      </c>
      <c r="H4680">
        <v>103.118233495895</v>
      </c>
    </row>
    <row r="4681" spans="1:8" x14ac:dyDescent="0.35">
      <c r="A4681" s="1">
        <v>43660.958333333343</v>
      </c>
      <c r="B4681" s="2">
        <v>103.575</v>
      </c>
      <c r="C4681">
        <f t="shared" si="73"/>
        <v>4.4018850662279299</v>
      </c>
      <c r="H4681">
        <v>44.018850662279299</v>
      </c>
    </row>
    <row r="4682" spans="1:8" x14ac:dyDescent="0.35">
      <c r="A4682" s="1">
        <v>43661</v>
      </c>
      <c r="B4682" s="2" cm="1">
        <f t="array" ref="B4682:B4705">Sheet2!Q$3:Q$26</f>
        <v>74.674999999999997</v>
      </c>
      <c r="C4682">
        <f t="shared" si="73"/>
        <v>1.64643676689748</v>
      </c>
      <c r="H4682">
        <v>16.464367668974798</v>
      </c>
    </row>
    <row r="4683" spans="1:8" x14ac:dyDescent="0.35">
      <c r="A4683" s="1">
        <v>43661.041666666657</v>
      </c>
      <c r="B4683" s="2">
        <v>55.191666666666663</v>
      </c>
      <c r="C4683">
        <f t="shared" si="73"/>
        <v>1.7699195244147903</v>
      </c>
      <c r="H4683">
        <v>17.699195244147901</v>
      </c>
    </row>
    <row r="4684" spans="1:8" x14ac:dyDescent="0.35">
      <c r="A4684" s="1">
        <v>43661.083333333343</v>
      </c>
      <c r="B4684" s="2">
        <v>46.102777777777781</v>
      </c>
      <c r="C4684">
        <f t="shared" si="73"/>
        <v>1.6052758477250402</v>
      </c>
      <c r="H4684">
        <v>16.0527584772504</v>
      </c>
    </row>
    <row r="4685" spans="1:8" x14ac:dyDescent="0.35">
      <c r="A4685" s="1">
        <v>43661.125</v>
      </c>
      <c r="B4685" s="2">
        <v>43.553571428571423</v>
      </c>
      <c r="C4685">
        <f t="shared" si="73"/>
        <v>3.1282298571052101</v>
      </c>
      <c r="H4685">
        <v>31.282298571052099</v>
      </c>
    </row>
    <row r="4686" spans="1:8" x14ac:dyDescent="0.35">
      <c r="A4686" s="1">
        <v>43661.166666666657</v>
      </c>
      <c r="B4686" s="2">
        <v>43.475000000000001</v>
      </c>
      <c r="C4686">
        <f t="shared" si="73"/>
        <v>7.9028964811079012</v>
      </c>
      <c r="H4686">
        <v>79.028964811079007</v>
      </c>
    </row>
    <row r="4687" spans="1:8" x14ac:dyDescent="0.35">
      <c r="A4687" s="1">
        <v>43661.208333333343</v>
      </c>
      <c r="B4687" s="2">
        <v>47.773148148148152</v>
      </c>
      <c r="C4687">
        <f t="shared" si="73"/>
        <v>25.108160695186502</v>
      </c>
      <c r="H4687">
        <v>251.08160695186501</v>
      </c>
    </row>
    <row r="4688" spans="1:8" x14ac:dyDescent="0.35">
      <c r="A4688" s="1">
        <v>43661.25</v>
      </c>
      <c r="B4688" s="2">
        <v>71.849999999999994</v>
      </c>
      <c r="C4688">
        <f t="shared" si="73"/>
        <v>40.831631819057499</v>
      </c>
      <c r="H4688">
        <v>408.31631819057498</v>
      </c>
    </row>
    <row r="4689" spans="1:8" x14ac:dyDescent="0.35">
      <c r="A4689" s="1">
        <v>43661.291666666657</v>
      </c>
      <c r="B4689" s="2">
        <v>109.84318181818183</v>
      </c>
      <c r="C4689">
        <f t="shared" si="73"/>
        <v>32.105516954500807</v>
      </c>
      <c r="H4689">
        <v>321.05516954500803</v>
      </c>
    </row>
    <row r="4690" spans="1:8" x14ac:dyDescent="0.35">
      <c r="A4690" s="1">
        <v>43661.333333333343</v>
      </c>
      <c r="B4690" s="2">
        <v>139.69722222222222</v>
      </c>
      <c r="C4690">
        <f t="shared" si="73"/>
        <v>25.149321614359</v>
      </c>
      <c r="H4690">
        <v>251.49321614358999</v>
      </c>
    </row>
    <row r="4691" spans="1:8" x14ac:dyDescent="0.35">
      <c r="A4691" s="1">
        <v>43661.375</v>
      </c>
      <c r="B4691" s="2">
        <v>157.30320512820512</v>
      </c>
      <c r="C4691">
        <f t="shared" si="73"/>
        <v>23.749850362496101</v>
      </c>
      <c r="H4691">
        <v>237.49850362496099</v>
      </c>
    </row>
    <row r="4692" spans="1:8" x14ac:dyDescent="0.35">
      <c r="A4692" s="1">
        <v>43661.416666666657</v>
      </c>
      <c r="B4692" s="2">
        <v>164.02261904761903</v>
      </c>
      <c r="C4692">
        <f t="shared" si="73"/>
        <v>20.662781424563303</v>
      </c>
      <c r="H4692">
        <v>206.627814245633</v>
      </c>
    </row>
    <row r="4693" spans="1:8" x14ac:dyDescent="0.35">
      <c r="A4693" s="1">
        <v>43661.458333333343</v>
      </c>
      <c r="B4693" s="2">
        <v>162.5961111111111</v>
      </c>
      <c r="C4693">
        <f t="shared" si="73"/>
        <v>23.132436574909601</v>
      </c>
      <c r="H4693">
        <v>231.32436574909599</v>
      </c>
    </row>
    <row r="4694" spans="1:8" x14ac:dyDescent="0.35">
      <c r="A4694" s="1">
        <v>43661.5</v>
      </c>
      <c r="B4694" s="2">
        <v>163.13333333333333</v>
      </c>
      <c r="C4694">
        <f t="shared" si="73"/>
        <v>21.815287161391602</v>
      </c>
      <c r="H4694">
        <v>218.15287161391601</v>
      </c>
    </row>
    <row r="4695" spans="1:8" x14ac:dyDescent="0.35">
      <c r="A4695" s="1">
        <v>43661.541666666657</v>
      </c>
      <c r="B4695" s="2">
        <v>151.59803921568627</v>
      </c>
      <c r="C4695">
        <f t="shared" si="73"/>
        <v>16.999459618216402</v>
      </c>
      <c r="H4695">
        <v>169.994596182164</v>
      </c>
    </row>
    <row r="4696" spans="1:8" x14ac:dyDescent="0.35">
      <c r="A4696" s="1">
        <v>43661.583333333343</v>
      </c>
      <c r="B4696" s="2">
        <v>136.10925925925926</v>
      </c>
      <c r="C4696">
        <f t="shared" si="73"/>
        <v>16.299723992285003</v>
      </c>
      <c r="H4696">
        <v>162.99723992285001</v>
      </c>
    </row>
    <row r="4697" spans="1:8" x14ac:dyDescent="0.35">
      <c r="A4697" s="1">
        <v>43661.625</v>
      </c>
      <c r="B4697" s="2">
        <v>129.29166666666666</v>
      </c>
      <c r="C4697">
        <f t="shared" si="73"/>
        <v>14.612126306215101</v>
      </c>
      <c r="H4697">
        <v>146.121263062151</v>
      </c>
    </row>
    <row r="4698" spans="1:8" x14ac:dyDescent="0.35">
      <c r="A4698" s="1">
        <v>43661.666666666657</v>
      </c>
      <c r="B4698" s="2">
        <v>129.04333333333329</v>
      </c>
      <c r="C4698">
        <f t="shared" si="73"/>
        <v>16.999459618216402</v>
      </c>
      <c r="H4698">
        <v>169.994596182164</v>
      </c>
    </row>
    <row r="4699" spans="1:8" x14ac:dyDescent="0.35">
      <c r="A4699" s="1">
        <v>43661.708333333343</v>
      </c>
      <c r="B4699" s="2">
        <v>139.09206349206349</v>
      </c>
      <c r="C4699">
        <f t="shared" si="73"/>
        <v>20.909746939598001</v>
      </c>
      <c r="H4699">
        <v>209.09746939598</v>
      </c>
    </row>
    <row r="4700" spans="1:8" x14ac:dyDescent="0.35">
      <c r="A4700" s="1">
        <v>43661.75</v>
      </c>
      <c r="B4700" s="2">
        <v>156.42196969696968</v>
      </c>
      <c r="C4700">
        <f t="shared" si="73"/>
        <v>20.292333152011402</v>
      </c>
      <c r="H4700">
        <v>202.923331520114</v>
      </c>
    </row>
    <row r="4701" spans="1:8" x14ac:dyDescent="0.35">
      <c r="A4701" s="1">
        <v>43661.791666666657</v>
      </c>
      <c r="B4701" s="2">
        <v>168.73833333333332</v>
      </c>
      <c r="C4701">
        <f t="shared" si="73"/>
        <v>21.280195212149902</v>
      </c>
      <c r="H4701">
        <v>212.801952121499</v>
      </c>
    </row>
    <row r="4702" spans="1:8" x14ac:dyDescent="0.35">
      <c r="A4702" s="1">
        <v>43661.833333333343</v>
      </c>
      <c r="B4702" s="2">
        <v>159.49791666666667</v>
      </c>
      <c r="C4702">
        <f t="shared" si="73"/>
        <v>21.774126242219101</v>
      </c>
      <c r="H4702">
        <v>217.741262422191</v>
      </c>
    </row>
    <row r="4703" spans="1:8" x14ac:dyDescent="0.35">
      <c r="A4703" s="1">
        <v>43661.875</v>
      </c>
      <c r="B4703" s="2">
        <v>141.70555555555555</v>
      </c>
      <c r="C4703">
        <f t="shared" si="73"/>
        <v>18.934022819321001</v>
      </c>
      <c r="H4703">
        <v>189.34022819321001</v>
      </c>
    </row>
    <row r="4704" spans="1:8" x14ac:dyDescent="0.35">
      <c r="A4704" s="1">
        <v>43661.916666666657</v>
      </c>
      <c r="B4704" s="2">
        <v>128.35833333333335</v>
      </c>
      <c r="C4704">
        <f t="shared" si="73"/>
        <v>10.413712550626499</v>
      </c>
      <c r="H4704">
        <v>104.13712550626499</v>
      </c>
    </row>
    <row r="4705" spans="1:8" x14ac:dyDescent="0.35">
      <c r="A4705" s="1">
        <v>43661.958333333343</v>
      </c>
      <c r="B4705" s="2">
        <v>103.575</v>
      </c>
      <c r="C4705">
        <f t="shared" si="73"/>
        <v>4.4453792706231905</v>
      </c>
      <c r="H4705">
        <v>44.453792706231901</v>
      </c>
    </row>
    <row r="4706" spans="1:8" x14ac:dyDescent="0.35">
      <c r="A4706" s="1">
        <v>43662</v>
      </c>
      <c r="B4706" s="2" cm="1">
        <f t="array" ref="B4706:B4729">Sheet2!Q$3:Q$26</f>
        <v>74.674999999999997</v>
      </c>
      <c r="C4706">
        <f t="shared" si="73"/>
        <v>1.4654537199304001</v>
      </c>
      <c r="H4706">
        <v>14.654537199304</v>
      </c>
    </row>
    <row r="4707" spans="1:8" x14ac:dyDescent="0.35">
      <c r="A4707" s="1">
        <v>43662.041666666657</v>
      </c>
      <c r="B4707" s="2">
        <v>55.191666666666663</v>
      </c>
      <c r="C4707">
        <f t="shared" si="73"/>
        <v>1.57536274892518</v>
      </c>
      <c r="H4707">
        <v>15.7536274892518</v>
      </c>
    </row>
    <row r="4708" spans="1:8" x14ac:dyDescent="0.35">
      <c r="A4708" s="1">
        <v>43662.083333333343</v>
      </c>
      <c r="B4708" s="2">
        <v>46.102777777777781</v>
      </c>
      <c r="C4708">
        <f t="shared" si="73"/>
        <v>1.4288173769321402</v>
      </c>
      <c r="H4708">
        <v>14.2881737693214</v>
      </c>
    </row>
    <row r="4709" spans="1:8" x14ac:dyDescent="0.35">
      <c r="A4709" s="1">
        <v>43662.125</v>
      </c>
      <c r="B4709" s="2">
        <v>43.553571428571423</v>
      </c>
      <c r="C4709">
        <f t="shared" si="73"/>
        <v>2.7843620678677699</v>
      </c>
      <c r="H4709">
        <v>27.843620678677699</v>
      </c>
    </row>
    <row r="4710" spans="1:8" x14ac:dyDescent="0.35">
      <c r="A4710" s="1">
        <v>43662.166666666657</v>
      </c>
      <c r="B4710" s="2">
        <v>43.475000000000001</v>
      </c>
      <c r="C4710">
        <f t="shared" si="73"/>
        <v>7.0341778556659609</v>
      </c>
      <c r="H4710">
        <v>70.341778556659605</v>
      </c>
    </row>
    <row r="4711" spans="1:8" x14ac:dyDescent="0.35">
      <c r="A4711" s="1">
        <v>43662.208333333343</v>
      </c>
      <c r="B4711" s="2">
        <v>47.773148148148152</v>
      </c>
      <c r="C4711">
        <f t="shared" si="73"/>
        <v>22.348169228938701</v>
      </c>
      <c r="H4711">
        <v>223.48169228938701</v>
      </c>
    </row>
    <row r="4712" spans="1:8" x14ac:dyDescent="0.35">
      <c r="A4712" s="1">
        <v>43662.25</v>
      </c>
      <c r="B4712" s="2">
        <v>71.849999999999994</v>
      </c>
      <c r="C4712">
        <f t="shared" si="73"/>
        <v>36.343252254274105</v>
      </c>
      <c r="H4712">
        <v>363.43252254274103</v>
      </c>
    </row>
    <row r="4713" spans="1:8" x14ac:dyDescent="0.35">
      <c r="A4713" s="1">
        <v>43662.291666666657</v>
      </c>
      <c r="B4713" s="2">
        <v>109.84318181818183</v>
      </c>
      <c r="C4713">
        <f t="shared" si="73"/>
        <v>28.576347538642899</v>
      </c>
      <c r="H4713">
        <v>285.76347538642898</v>
      </c>
    </row>
    <row r="4714" spans="1:8" x14ac:dyDescent="0.35">
      <c r="A4714" s="1">
        <v>43662.333333333343</v>
      </c>
      <c r="B4714" s="2">
        <v>139.69722222222222</v>
      </c>
      <c r="C4714">
        <f t="shared" si="73"/>
        <v>22.384805571936901</v>
      </c>
      <c r="H4714">
        <v>223.848055719369</v>
      </c>
    </row>
    <row r="4715" spans="1:8" x14ac:dyDescent="0.35">
      <c r="A4715" s="1">
        <v>43662.375</v>
      </c>
      <c r="B4715" s="2">
        <v>157.30320512820512</v>
      </c>
      <c r="C4715">
        <f t="shared" si="73"/>
        <v>21.139169909996099</v>
      </c>
      <c r="H4715">
        <v>211.39169909996099</v>
      </c>
    </row>
    <row r="4716" spans="1:8" x14ac:dyDescent="0.35">
      <c r="A4716" s="1">
        <v>43662.416666666657</v>
      </c>
      <c r="B4716" s="2">
        <v>164.02261904761903</v>
      </c>
      <c r="C4716">
        <f t="shared" si="73"/>
        <v>18.391444185126598</v>
      </c>
      <c r="H4716">
        <v>183.91444185126599</v>
      </c>
    </row>
    <row r="4717" spans="1:8" x14ac:dyDescent="0.35">
      <c r="A4717" s="1">
        <v>43662.458333333343</v>
      </c>
      <c r="B4717" s="2">
        <v>162.5961111111111</v>
      </c>
      <c r="C4717">
        <f t="shared" si="73"/>
        <v>20.589624765022201</v>
      </c>
      <c r="H4717">
        <v>205.89624765022199</v>
      </c>
    </row>
    <row r="4718" spans="1:8" x14ac:dyDescent="0.35">
      <c r="A4718" s="1">
        <v>43662.5</v>
      </c>
      <c r="B4718" s="2">
        <v>163.13333333333333</v>
      </c>
      <c r="C4718">
        <f t="shared" si="73"/>
        <v>19.417261789077902</v>
      </c>
      <c r="H4718">
        <v>194.17261789077901</v>
      </c>
    </row>
    <row r="4719" spans="1:8" x14ac:dyDescent="0.35">
      <c r="A4719" s="1">
        <v>43662.541666666657</v>
      </c>
      <c r="B4719" s="2">
        <v>151.59803921568627</v>
      </c>
      <c r="C4719">
        <f t="shared" si="73"/>
        <v>15.1308096582814</v>
      </c>
      <c r="H4719">
        <v>151.30809658281399</v>
      </c>
    </row>
    <row r="4720" spans="1:8" x14ac:dyDescent="0.35">
      <c r="A4720" s="1">
        <v>43662.583333333343</v>
      </c>
      <c r="B4720" s="2">
        <v>136.10925925925926</v>
      </c>
      <c r="C4720">
        <f t="shared" si="73"/>
        <v>14.507991827311001</v>
      </c>
      <c r="H4720">
        <v>145.07991827311</v>
      </c>
    </row>
    <row r="4721" spans="1:8" x14ac:dyDescent="0.35">
      <c r="A4721" s="1">
        <v>43662.625</v>
      </c>
      <c r="B4721" s="2">
        <v>129.29166666666666</v>
      </c>
      <c r="C4721">
        <f t="shared" si="73"/>
        <v>13.005901764382301</v>
      </c>
      <c r="H4721">
        <v>130.05901764382301</v>
      </c>
    </row>
    <row r="4722" spans="1:8" x14ac:dyDescent="0.35">
      <c r="A4722" s="1">
        <v>43662.666666666657</v>
      </c>
      <c r="B4722" s="2">
        <v>129.04333333333329</v>
      </c>
      <c r="C4722">
        <f t="shared" si="73"/>
        <v>15.1308096582814</v>
      </c>
      <c r="H4722">
        <v>151.30809658281399</v>
      </c>
    </row>
    <row r="4723" spans="1:8" x14ac:dyDescent="0.35">
      <c r="A4723" s="1">
        <v>43662.708333333343</v>
      </c>
      <c r="B4723" s="2">
        <v>139.09206349206349</v>
      </c>
      <c r="C4723">
        <f t="shared" si="73"/>
        <v>18.611262243116098</v>
      </c>
      <c r="H4723">
        <v>186.11262243116099</v>
      </c>
    </row>
    <row r="4724" spans="1:8" x14ac:dyDescent="0.35">
      <c r="A4724" s="1">
        <v>43662.75</v>
      </c>
      <c r="B4724" s="2">
        <v>156.42196969696968</v>
      </c>
      <c r="C4724">
        <f t="shared" si="73"/>
        <v>18.0617170981422</v>
      </c>
      <c r="H4724">
        <v>180.61717098142199</v>
      </c>
    </row>
    <row r="4725" spans="1:8" x14ac:dyDescent="0.35">
      <c r="A4725" s="1">
        <v>43662.791666666657</v>
      </c>
      <c r="B4725" s="2">
        <v>168.73833333333332</v>
      </c>
      <c r="C4725">
        <f t="shared" si="73"/>
        <v>18.940989330100503</v>
      </c>
      <c r="H4725">
        <v>189.40989330100501</v>
      </c>
    </row>
    <row r="4726" spans="1:8" x14ac:dyDescent="0.35">
      <c r="A4726" s="1">
        <v>43662.833333333343</v>
      </c>
      <c r="B4726" s="2">
        <v>159.49791666666667</v>
      </c>
      <c r="C4726">
        <f t="shared" si="73"/>
        <v>19.380625446079602</v>
      </c>
      <c r="H4726">
        <v>193.806254460796</v>
      </c>
    </row>
    <row r="4727" spans="1:8" x14ac:dyDescent="0.35">
      <c r="A4727" s="1">
        <v>43662.875</v>
      </c>
      <c r="B4727" s="2">
        <v>141.70555555555555</v>
      </c>
      <c r="C4727">
        <f t="shared" si="73"/>
        <v>16.8527177791997</v>
      </c>
      <c r="H4727">
        <v>168.52717779199699</v>
      </c>
    </row>
    <row r="4728" spans="1:8" x14ac:dyDescent="0.35">
      <c r="A4728" s="1">
        <v>43662.916666666657</v>
      </c>
      <c r="B4728" s="2">
        <v>128.35833333333335</v>
      </c>
      <c r="C4728">
        <f t="shared" si="73"/>
        <v>9.268994778559831</v>
      </c>
      <c r="H4728">
        <v>92.689947785598306</v>
      </c>
    </row>
    <row r="4729" spans="1:8" x14ac:dyDescent="0.35">
      <c r="A4729" s="1">
        <v>43662.958333333343</v>
      </c>
      <c r="B4729" s="2">
        <v>103.575</v>
      </c>
      <c r="C4729">
        <f t="shared" si="73"/>
        <v>3.9567250438121002</v>
      </c>
      <c r="H4729">
        <v>39.567250438121</v>
      </c>
    </row>
    <row r="4730" spans="1:8" x14ac:dyDescent="0.35">
      <c r="A4730" s="1">
        <v>43663</v>
      </c>
      <c r="B4730" s="2" cm="1">
        <f t="array" ref="B4730:B4753">Sheet2!Q$3:Q$26</f>
        <v>74.674999999999997</v>
      </c>
      <c r="C4730">
        <f t="shared" si="73"/>
        <v>1.7441493572468201</v>
      </c>
      <c r="H4730">
        <v>17.4414935724682</v>
      </c>
    </row>
    <row r="4731" spans="1:8" x14ac:dyDescent="0.35">
      <c r="A4731" s="1">
        <v>43663.041666666657</v>
      </c>
      <c r="B4731" s="2">
        <v>55.191666666666663</v>
      </c>
      <c r="C4731">
        <f t="shared" si="73"/>
        <v>1.87496055904033</v>
      </c>
      <c r="H4731">
        <v>18.749605590403299</v>
      </c>
    </row>
    <row r="4732" spans="1:8" x14ac:dyDescent="0.35">
      <c r="A4732" s="1">
        <v>43663.083333333343</v>
      </c>
      <c r="B4732" s="2">
        <v>46.102777777777781</v>
      </c>
      <c r="C4732">
        <f t="shared" si="73"/>
        <v>1.7005456233156502</v>
      </c>
      <c r="H4732">
        <v>17.005456233156501</v>
      </c>
    </row>
    <row r="4733" spans="1:8" x14ac:dyDescent="0.35">
      <c r="A4733" s="1">
        <v>43663.125</v>
      </c>
      <c r="B4733" s="2">
        <v>43.553571428571423</v>
      </c>
      <c r="C4733">
        <f t="shared" si="73"/>
        <v>3.3138837787689504</v>
      </c>
      <c r="H4733">
        <v>33.138837787689504</v>
      </c>
    </row>
    <row r="4734" spans="1:8" x14ac:dyDescent="0.35">
      <c r="A4734" s="1">
        <v>43663.166666666657</v>
      </c>
      <c r="B4734" s="2">
        <v>43.475000000000001</v>
      </c>
      <c r="C4734">
        <f t="shared" si="73"/>
        <v>8.3719169147847303</v>
      </c>
      <c r="H4734">
        <v>83.719169147847296</v>
      </c>
    </row>
    <row r="4735" spans="1:8" x14ac:dyDescent="0.35">
      <c r="A4735" s="1">
        <v>43663.208333333343</v>
      </c>
      <c r="B4735" s="2">
        <v>47.773148148148152</v>
      </c>
      <c r="C4735">
        <f t="shared" si="73"/>
        <v>26.598277698014002</v>
      </c>
      <c r="H4735">
        <v>265.98277698013999</v>
      </c>
    </row>
    <row r="4736" spans="1:8" x14ac:dyDescent="0.35">
      <c r="A4736" s="1">
        <v>43663.25</v>
      </c>
      <c r="B4736" s="2">
        <v>71.849999999999994</v>
      </c>
      <c r="C4736">
        <f t="shared" si="73"/>
        <v>43.254904059721099</v>
      </c>
      <c r="H4736">
        <v>432.54904059721099</v>
      </c>
    </row>
    <row r="4737" spans="1:8" x14ac:dyDescent="0.35">
      <c r="A4737" s="1">
        <v>43663.291666666657</v>
      </c>
      <c r="B4737" s="2">
        <v>109.84318181818183</v>
      </c>
      <c r="C4737">
        <f t="shared" si="73"/>
        <v>34.010912466313002</v>
      </c>
      <c r="H4737">
        <v>340.10912466312999</v>
      </c>
    </row>
    <row r="4738" spans="1:8" x14ac:dyDescent="0.35">
      <c r="A4738" s="1">
        <v>43663.333333333343</v>
      </c>
      <c r="B4738" s="2">
        <v>139.69722222222222</v>
      </c>
      <c r="C4738">
        <f t="shared" si="73"/>
        <v>26.641881431945098</v>
      </c>
      <c r="H4738">
        <v>266.41881431945097</v>
      </c>
    </row>
    <row r="4739" spans="1:8" x14ac:dyDescent="0.35">
      <c r="A4739" s="1">
        <v>43663.375</v>
      </c>
      <c r="B4739" s="2">
        <v>157.30320512820512</v>
      </c>
      <c r="C4739">
        <f t="shared" ref="C4739:C4802" si="74">0.1*H4739</f>
        <v>25.159354478285302</v>
      </c>
      <c r="H4739">
        <v>251.593544782853</v>
      </c>
    </row>
    <row r="4740" spans="1:8" x14ac:dyDescent="0.35">
      <c r="A4740" s="1">
        <v>43663.416666666657</v>
      </c>
      <c r="B4740" s="2">
        <v>164.02261904761903</v>
      </c>
      <c r="C4740">
        <f t="shared" si="74"/>
        <v>21.889074433447501</v>
      </c>
      <c r="H4740">
        <v>218.89074433447499</v>
      </c>
    </row>
    <row r="4741" spans="1:8" x14ac:dyDescent="0.35">
      <c r="A4741" s="1">
        <v>43663.458333333343</v>
      </c>
      <c r="B4741" s="2">
        <v>162.5961111111111</v>
      </c>
      <c r="C4741">
        <f t="shared" si="74"/>
        <v>24.5052984693178</v>
      </c>
      <c r="H4741">
        <v>245.05298469317799</v>
      </c>
    </row>
    <row r="4742" spans="1:8" x14ac:dyDescent="0.35">
      <c r="A4742" s="1">
        <v>43663.5</v>
      </c>
      <c r="B4742" s="2">
        <v>163.13333333333333</v>
      </c>
      <c r="C4742">
        <f t="shared" si="74"/>
        <v>23.109978983520303</v>
      </c>
      <c r="H4742">
        <v>231.09978983520301</v>
      </c>
    </row>
    <row r="4743" spans="1:8" x14ac:dyDescent="0.35">
      <c r="A4743" s="1">
        <v>43663.541666666657</v>
      </c>
      <c r="B4743" s="2">
        <v>151.59803921568627</v>
      </c>
      <c r="C4743">
        <f t="shared" si="74"/>
        <v>18.008342113573402</v>
      </c>
      <c r="H4743">
        <v>180.083421135734</v>
      </c>
    </row>
    <row r="4744" spans="1:8" x14ac:dyDescent="0.35">
      <c r="A4744" s="1">
        <v>43663.583333333343</v>
      </c>
      <c r="B4744" s="2">
        <v>136.10925925925926</v>
      </c>
      <c r="C4744">
        <f t="shared" si="74"/>
        <v>17.267078636743502</v>
      </c>
      <c r="H4744">
        <v>172.670786367435</v>
      </c>
    </row>
    <row r="4745" spans="1:8" x14ac:dyDescent="0.35">
      <c r="A4745" s="1">
        <v>43663.625</v>
      </c>
      <c r="B4745" s="2">
        <v>129.29166666666666</v>
      </c>
      <c r="C4745">
        <f t="shared" si="74"/>
        <v>15.4793255455655</v>
      </c>
      <c r="H4745">
        <v>154.79325545565499</v>
      </c>
    </row>
    <row r="4746" spans="1:8" x14ac:dyDescent="0.35">
      <c r="A4746" s="1">
        <v>43663.666666666657</v>
      </c>
      <c r="B4746" s="2">
        <v>129.04333333333329</v>
      </c>
      <c r="C4746">
        <f t="shared" si="74"/>
        <v>18.008342113573402</v>
      </c>
      <c r="H4746">
        <v>180.083421135734</v>
      </c>
    </row>
    <row r="4747" spans="1:8" x14ac:dyDescent="0.35">
      <c r="A4747" s="1">
        <v>43663.708333333343</v>
      </c>
      <c r="B4747" s="2">
        <v>139.09206349206349</v>
      </c>
      <c r="C4747">
        <f t="shared" si="74"/>
        <v>22.150696837034602</v>
      </c>
      <c r="H4747">
        <v>221.50696837034599</v>
      </c>
    </row>
    <row r="4748" spans="1:8" x14ac:dyDescent="0.35">
      <c r="A4748" s="1">
        <v>43663.75</v>
      </c>
      <c r="B4748" s="2">
        <v>156.42196969696968</v>
      </c>
      <c r="C4748">
        <f t="shared" si="74"/>
        <v>21.496640828067001</v>
      </c>
      <c r="H4748">
        <v>214.96640828067001</v>
      </c>
    </row>
    <row r="4749" spans="1:8" x14ac:dyDescent="0.35">
      <c r="A4749" s="1">
        <v>43663.791666666657</v>
      </c>
      <c r="B4749" s="2">
        <v>168.73833333333332</v>
      </c>
      <c r="C4749">
        <f t="shared" si="74"/>
        <v>22.543130442415102</v>
      </c>
      <c r="H4749">
        <v>225.43130442415099</v>
      </c>
    </row>
    <row r="4750" spans="1:8" x14ac:dyDescent="0.35">
      <c r="A4750" s="1">
        <v>43663.833333333343</v>
      </c>
      <c r="B4750" s="2">
        <v>159.49791666666667</v>
      </c>
      <c r="C4750">
        <f t="shared" si="74"/>
        <v>23.0663752495892</v>
      </c>
      <c r="H4750">
        <v>230.663752495892</v>
      </c>
    </row>
    <row r="4751" spans="1:8" x14ac:dyDescent="0.35">
      <c r="A4751" s="1">
        <v>43663.875</v>
      </c>
      <c r="B4751" s="2">
        <v>141.70555555555555</v>
      </c>
      <c r="C4751">
        <f t="shared" si="74"/>
        <v>20.0577176083384</v>
      </c>
      <c r="H4751">
        <v>200.57717608338399</v>
      </c>
    </row>
    <row r="4752" spans="1:8" x14ac:dyDescent="0.35">
      <c r="A4752" s="1">
        <v>43663.916666666657</v>
      </c>
      <c r="B4752" s="2">
        <v>128.35833333333335</v>
      </c>
      <c r="C4752">
        <f t="shared" si="74"/>
        <v>11.031744684586101</v>
      </c>
      <c r="H4752">
        <v>110.317446845861</v>
      </c>
    </row>
    <row r="4753" spans="1:8" x14ac:dyDescent="0.35">
      <c r="A4753" s="1">
        <v>43663.958333333343</v>
      </c>
      <c r="B4753" s="2">
        <v>103.575</v>
      </c>
      <c r="C4753">
        <f t="shared" si="74"/>
        <v>4.7092032645664101</v>
      </c>
      <c r="H4753">
        <v>47.092032645664098</v>
      </c>
    </row>
    <row r="4754" spans="1:8" x14ac:dyDescent="0.35">
      <c r="A4754" s="1">
        <v>43664</v>
      </c>
      <c r="B4754" s="2" cm="1">
        <f t="array" ref="B4754:B4777">Sheet2!Q$3:Q$26</f>
        <v>74.674999999999997</v>
      </c>
      <c r="C4754">
        <f t="shared" si="74"/>
        <v>2.0405548658836201</v>
      </c>
      <c r="H4754">
        <v>20.405548658836199</v>
      </c>
    </row>
    <row r="4755" spans="1:8" x14ac:dyDescent="0.35">
      <c r="A4755" s="1">
        <v>43664.041666666657</v>
      </c>
      <c r="B4755" s="2">
        <v>55.191666666666663</v>
      </c>
      <c r="C4755">
        <f t="shared" si="74"/>
        <v>2.1935964808249002</v>
      </c>
      <c r="H4755">
        <v>21.935964808249</v>
      </c>
    </row>
    <row r="4756" spans="1:8" x14ac:dyDescent="0.35">
      <c r="A4756" s="1">
        <v>43664.083333333343</v>
      </c>
      <c r="B4756" s="2">
        <v>46.102777777777781</v>
      </c>
      <c r="C4756">
        <f t="shared" si="74"/>
        <v>1.9895409942365303</v>
      </c>
      <c r="H4756">
        <v>19.895409942365301</v>
      </c>
    </row>
    <row r="4757" spans="1:8" x14ac:dyDescent="0.35">
      <c r="A4757" s="1">
        <v>43664.125</v>
      </c>
      <c r="B4757" s="2">
        <v>43.553571428571423</v>
      </c>
      <c r="C4757">
        <f t="shared" si="74"/>
        <v>3.8770542451788899</v>
      </c>
      <c r="H4757">
        <v>38.770542451788899</v>
      </c>
    </row>
    <row r="4758" spans="1:8" x14ac:dyDescent="0.35">
      <c r="A4758" s="1">
        <v>43664.166666666657</v>
      </c>
      <c r="B4758" s="2">
        <v>43.475000000000001</v>
      </c>
      <c r="C4758">
        <f t="shared" si="74"/>
        <v>9.7946633562414114</v>
      </c>
      <c r="H4758">
        <v>97.946633562414107</v>
      </c>
    </row>
    <row r="4759" spans="1:8" x14ac:dyDescent="0.35">
      <c r="A4759" s="1">
        <v>43664.208333333343</v>
      </c>
      <c r="B4759" s="2">
        <v>47.773148148148152</v>
      </c>
      <c r="C4759">
        <f t="shared" si="74"/>
        <v>31.118461704725306</v>
      </c>
      <c r="H4759">
        <v>311.18461704725303</v>
      </c>
    </row>
    <row r="4760" spans="1:8" x14ac:dyDescent="0.35">
      <c r="A4760" s="1">
        <v>43664.25</v>
      </c>
      <c r="B4760" s="2">
        <v>71.849999999999994</v>
      </c>
      <c r="C4760">
        <f t="shared" si="74"/>
        <v>50.605760673913899</v>
      </c>
      <c r="H4760">
        <v>506.05760673913898</v>
      </c>
    </row>
    <row r="4761" spans="1:8" x14ac:dyDescent="0.35">
      <c r="A4761" s="1">
        <v>43664.291666666657</v>
      </c>
      <c r="B4761" s="2">
        <v>109.84318181818183</v>
      </c>
      <c r="C4761">
        <f t="shared" si="74"/>
        <v>39.790819884730702</v>
      </c>
      <c r="H4761">
        <v>397.90819884730701</v>
      </c>
    </row>
    <row r="4762" spans="1:8" x14ac:dyDescent="0.35">
      <c r="A4762" s="1">
        <v>43664.333333333343</v>
      </c>
      <c r="B4762" s="2">
        <v>139.69722222222222</v>
      </c>
      <c r="C4762">
        <f t="shared" si="74"/>
        <v>31.169475576372403</v>
      </c>
      <c r="H4762">
        <v>311.694755763724</v>
      </c>
    </row>
    <row r="4763" spans="1:8" x14ac:dyDescent="0.35">
      <c r="A4763" s="1">
        <v>43664.375</v>
      </c>
      <c r="B4763" s="2">
        <v>157.30320512820512</v>
      </c>
      <c r="C4763">
        <f t="shared" si="74"/>
        <v>29.435003940371303</v>
      </c>
      <c r="H4763">
        <v>294.35003940371303</v>
      </c>
    </row>
    <row r="4764" spans="1:8" x14ac:dyDescent="0.35">
      <c r="A4764" s="1">
        <v>43664.416666666657</v>
      </c>
      <c r="B4764" s="2">
        <v>164.02261904761903</v>
      </c>
      <c r="C4764">
        <f t="shared" si="74"/>
        <v>25.608963566839499</v>
      </c>
      <c r="H4764">
        <v>256.08963566839498</v>
      </c>
    </row>
    <row r="4765" spans="1:8" x14ac:dyDescent="0.35">
      <c r="A4765" s="1">
        <v>43664.458333333343</v>
      </c>
      <c r="B4765" s="2">
        <v>162.5961111111111</v>
      </c>
      <c r="C4765">
        <f t="shared" si="74"/>
        <v>28.669795865664902</v>
      </c>
      <c r="H4765">
        <v>286.69795865664901</v>
      </c>
    </row>
    <row r="4766" spans="1:8" x14ac:dyDescent="0.35">
      <c r="A4766" s="1">
        <v>43664.5</v>
      </c>
      <c r="B4766" s="2">
        <v>163.13333333333333</v>
      </c>
      <c r="C4766">
        <f t="shared" si="74"/>
        <v>27.037351972958</v>
      </c>
      <c r="H4766">
        <v>270.37351972957998</v>
      </c>
    </row>
    <row r="4767" spans="1:8" x14ac:dyDescent="0.35">
      <c r="A4767" s="1">
        <v>43664.541666666657</v>
      </c>
      <c r="B4767" s="2">
        <v>151.59803921568627</v>
      </c>
      <c r="C4767">
        <f t="shared" si="74"/>
        <v>21.068728990248403</v>
      </c>
      <c r="H4767">
        <v>210.687289902484</v>
      </c>
    </row>
    <row r="4768" spans="1:8" x14ac:dyDescent="0.35">
      <c r="A4768" s="1">
        <v>43664.583333333343</v>
      </c>
      <c r="B4768" s="2">
        <v>136.10925925925926</v>
      </c>
      <c r="C4768">
        <f t="shared" si="74"/>
        <v>20.201493172247901</v>
      </c>
      <c r="H4768">
        <v>202.01493172247899</v>
      </c>
    </row>
    <row r="4769" spans="1:8" x14ac:dyDescent="0.35">
      <c r="A4769" s="1">
        <v>43664.625</v>
      </c>
      <c r="B4769" s="2">
        <v>129.29166666666666</v>
      </c>
      <c r="C4769">
        <f t="shared" si="74"/>
        <v>18.109924434717101</v>
      </c>
      <c r="H4769">
        <v>181.09924434717101</v>
      </c>
    </row>
    <row r="4770" spans="1:8" x14ac:dyDescent="0.35">
      <c r="A4770" s="1">
        <v>43664.666666666657</v>
      </c>
      <c r="B4770" s="2">
        <v>129.04333333333329</v>
      </c>
      <c r="C4770">
        <f t="shared" si="74"/>
        <v>21.068728990248403</v>
      </c>
      <c r="H4770">
        <v>210.687289902484</v>
      </c>
    </row>
    <row r="4771" spans="1:8" x14ac:dyDescent="0.35">
      <c r="A4771" s="1">
        <v>43664.708333333343</v>
      </c>
      <c r="B4771" s="2">
        <v>139.09206349206349</v>
      </c>
      <c r="C4771">
        <f t="shared" si="74"/>
        <v>25.915046796721999</v>
      </c>
      <c r="H4771">
        <v>259.15046796721998</v>
      </c>
    </row>
    <row r="4772" spans="1:8" x14ac:dyDescent="0.35">
      <c r="A4772" s="1">
        <v>43664.75</v>
      </c>
      <c r="B4772" s="2">
        <v>156.42196969696968</v>
      </c>
      <c r="C4772">
        <f t="shared" si="74"/>
        <v>25.149838722015701</v>
      </c>
      <c r="H4772">
        <v>251.49838722015701</v>
      </c>
    </row>
    <row r="4773" spans="1:8" x14ac:dyDescent="0.35">
      <c r="A4773" s="1">
        <v>43664.791666666657</v>
      </c>
      <c r="B4773" s="2">
        <v>168.73833333333332</v>
      </c>
      <c r="C4773">
        <f t="shared" si="74"/>
        <v>26.3741716415458</v>
      </c>
      <c r="H4773">
        <v>263.74171641545797</v>
      </c>
    </row>
    <row r="4774" spans="1:8" x14ac:dyDescent="0.35">
      <c r="A4774" s="1">
        <v>43664.833333333343</v>
      </c>
      <c r="B4774" s="2">
        <v>159.49791666666667</v>
      </c>
      <c r="C4774">
        <f t="shared" si="74"/>
        <v>26.986338101310903</v>
      </c>
      <c r="H4774">
        <v>269.86338101310901</v>
      </c>
    </row>
    <row r="4775" spans="1:8" x14ac:dyDescent="0.35">
      <c r="A4775" s="1">
        <v>43664.875</v>
      </c>
      <c r="B4775" s="2">
        <v>141.70555555555555</v>
      </c>
      <c r="C4775">
        <f t="shared" si="74"/>
        <v>23.466380957661702</v>
      </c>
      <c r="H4775">
        <v>234.66380957661701</v>
      </c>
    </row>
    <row r="4776" spans="1:8" x14ac:dyDescent="0.35">
      <c r="A4776" s="1">
        <v>43664.916666666657</v>
      </c>
      <c r="B4776" s="2">
        <v>128.35833333333335</v>
      </c>
      <c r="C4776">
        <f t="shared" si="74"/>
        <v>12.906509526713899</v>
      </c>
      <c r="H4776">
        <v>129.06509526713899</v>
      </c>
    </row>
    <row r="4777" spans="1:8" x14ac:dyDescent="0.35">
      <c r="A4777" s="1">
        <v>43664.958333333343</v>
      </c>
      <c r="B4777" s="2">
        <v>103.575</v>
      </c>
      <c r="C4777">
        <f t="shared" si="74"/>
        <v>5.5094981378857906</v>
      </c>
      <c r="H4777">
        <v>55.094981378857902</v>
      </c>
    </row>
    <row r="4778" spans="1:8" x14ac:dyDescent="0.35">
      <c r="A4778" s="1">
        <v>43665</v>
      </c>
      <c r="B4778" s="2" cm="1">
        <f t="array" ref="B4778:B4801">Sheet2!Q$3:Q$26</f>
        <v>74.674999999999997</v>
      </c>
      <c r="C4778">
        <f t="shared" si="74"/>
        <v>1.92738412861167</v>
      </c>
      <c r="H4778">
        <v>19.273841286116699</v>
      </c>
    </row>
    <row r="4779" spans="1:8" x14ac:dyDescent="0.35">
      <c r="A4779" s="1">
        <v>43665.041666666657</v>
      </c>
      <c r="B4779" s="2">
        <v>55.191666666666663</v>
      </c>
      <c r="C4779">
        <f t="shared" si="74"/>
        <v>2.0719379382575402</v>
      </c>
      <c r="H4779">
        <v>20.719379382575401</v>
      </c>
    </row>
    <row r="4780" spans="1:8" x14ac:dyDescent="0.35">
      <c r="A4780" s="1">
        <v>43665.083333333343</v>
      </c>
      <c r="B4780" s="2">
        <v>46.102777777777781</v>
      </c>
      <c r="C4780">
        <f t="shared" si="74"/>
        <v>1.8791995253963703</v>
      </c>
      <c r="H4780">
        <v>18.791995253963702</v>
      </c>
    </row>
    <row r="4781" spans="1:8" x14ac:dyDescent="0.35">
      <c r="A4781" s="1">
        <v>43665.125</v>
      </c>
      <c r="B4781" s="2">
        <v>43.553571428571423</v>
      </c>
      <c r="C4781">
        <f t="shared" si="74"/>
        <v>3.6620298443621699</v>
      </c>
      <c r="H4781">
        <v>36.620298443621699</v>
      </c>
    </row>
    <row r="4782" spans="1:8" x14ac:dyDescent="0.35">
      <c r="A4782" s="1">
        <v>43665.166666666657</v>
      </c>
      <c r="B4782" s="2">
        <v>43.475000000000001</v>
      </c>
      <c r="C4782">
        <f t="shared" si="74"/>
        <v>9.2514438173360212</v>
      </c>
      <c r="H4782">
        <v>92.514438173360205</v>
      </c>
    </row>
    <row r="4783" spans="1:8" x14ac:dyDescent="0.35">
      <c r="A4783" s="1">
        <v>43665.208333333343</v>
      </c>
      <c r="B4783" s="2">
        <v>47.773148148148152</v>
      </c>
      <c r="C4783">
        <f t="shared" si="74"/>
        <v>29.392607961327901</v>
      </c>
      <c r="H4783">
        <v>293.926079613279</v>
      </c>
    </row>
    <row r="4784" spans="1:8" x14ac:dyDescent="0.35">
      <c r="A4784" s="1">
        <v>43665.25</v>
      </c>
      <c r="B4784" s="2">
        <v>71.849999999999994</v>
      </c>
      <c r="C4784">
        <f t="shared" si="74"/>
        <v>47.799126389569402</v>
      </c>
      <c r="H4784">
        <v>477.99126389569398</v>
      </c>
    </row>
    <row r="4785" spans="1:8" x14ac:dyDescent="0.35">
      <c r="A4785" s="1">
        <v>43665.291666666657</v>
      </c>
      <c r="B4785" s="2">
        <v>109.84318181818183</v>
      </c>
      <c r="C4785">
        <f t="shared" si="74"/>
        <v>37.583990507927602</v>
      </c>
      <c r="H4785">
        <v>375.83990507927598</v>
      </c>
    </row>
    <row r="4786" spans="1:8" x14ac:dyDescent="0.35">
      <c r="A4786" s="1">
        <v>43665.333333333343</v>
      </c>
      <c r="B4786" s="2">
        <v>139.69722222222222</v>
      </c>
      <c r="C4786">
        <f t="shared" si="74"/>
        <v>29.440792564543202</v>
      </c>
      <c r="H4786">
        <v>294.40792564543199</v>
      </c>
    </row>
    <row r="4787" spans="1:8" x14ac:dyDescent="0.35">
      <c r="A4787" s="1">
        <v>43665.375</v>
      </c>
      <c r="B4787" s="2">
        <v>157.30320512820512</v>
      </c>
      <c r="C4787">
        <f t="shared" si="74"/>
        <v>27.8025160552233</v>
      </c>
      <c r="H4787">
        <v>278.02516055223299</v>
      </c>
    </row>
    <row r="4788" spans="1:8" x14ac:dyDescent="0.35">
      <c r="A4788" s="1">
        <v>43665.416666666657</v>
      </c>
      <c r="B4788" s="2">
        <v>164.02261904761903</v>
      </c>
      <c r="C4788">
        <f t="shared" si="74"/>
        <v>24.188670814076403</v>
      </c>
      <c r="H4788">
        <v>241.886708140764</v>
      </c>
    </row>
    <row r="4789" spans="1:8" x14ac:dyDescent="0.35">
      <c r="A4789" s="1">
        <v>43665.458333333343</v>
      </c>
      <c r="B4789" s="2">
        <v>162.5961111111111</v>
      </c>
      <c r="C4789">
        <f t="shared" si="74"/>
        <v>27.079747006993898</v>
      </c>
      <c r="H4789">
        <v>270.79747006993898</v>
      </c>
    </row>
    <row r="4790" spans="1:8" x14ac:dyDescent="0.35">
      <c r="A4790" s="1">
        <v>43665.5</v>
      </c>
      <c r="B4790" s="2">
        <v>163.13333333333333</v>
      </c>
      <c r="C4790">
        <f t="shared" si="74"/>
        <v>25.537839704104599</v>
      </c>
      <c r="H4790">
        <v>255.37839704104599</v>
      </c>
    </row>
    <row r="4791" spans="1:8" x14ac:dyDescent="0.35">
      <c r="A4791" s="1">
        <v>43665.541666666657</v>
      </c>
      <c r="B4791" s="2">
        <v>151.59803921568627</v>
      </c>
      <c r="C4791">
        <f t="shared" si="74"/>
        <v>19.900241127915503</v>
      </c>
      <c r="H4791">
        <v>199.00241127915501</v>
      </c>
    </row>
    <row r="4792" spans="1:8" x14ac:dyDescent="0.35">
      <c r="A4792" s="1">
        <v>43665.583333333343</v>
      </c>
      <c r="B4792" s="2">
        <v>136.10925925925926</v>
      </c>
      <c r="C4792">
        <f t="shared" si="74"/>
        <v>19.081102873255499</v>
      </c>
      <c r="H4792">
        <v>190.811028732555</v>
      </c>
    </row>
    <row r="4793" spans="1:8" x14ac:dyDescent="0.35">
      <c r="A4793" s="1">
        <v>43665.625</v>
      </c>
      <c r="B4793" s="2">
        <v>129.29166666666666</v>
      </c>
      <c r="C4793">
        <f t="shared" si="74"/>
        <v>17.105534141428503</v>
      </c>
      <c r="H4793">
        <v>171.05534141428501</v>
      </c>
    </row>
    <row r="4794" spans="1:8" x14ac:dyDescent="0.35">
      <c r="A4794" s="1">
        <v>43665.666666666657</v>
      </c>
      <c r="B4794" s="2">
        <v>129.04333333333329</v>
      </c>
      <c r="C4794">
        <f t="shared" si="74"/>
        <v>19.900241127915503</v>
      </c>
      <c r="H4794">
        <v>199.00241127915501</v>
      </c>
    </row>
    <row r="4795" spans="1:8" x14ac:dyDescent="0.35">
      <c r="A4795" s="1">
        <v>43665.708333333343</v>
      </c>
      <c r="B4795" s="2">
        <v>139.09206349206349</v>
      </c>
      <c r="C4795">
        <f t="shared" si="74"/>
        <v>24.477778433368201</v>
      </c>
      <c r="H4795">
        <v>244.77778433368201</v>
      </c>
    </row>
    <row r="4796" spans="1:8" x14ac:dyDescent="0.35">
      <c r="A4796" s="1">
        <v>43665.75</v>
      </c>
      <c r="B4796" s="2">
        <v>156.42196969696968</v>
      </c>
      <c r="C4796">
        <f t="shared" si="74"/>
        <v>23.755009385138802</v>
      </c>
      <c r="H4796">
        <v>237.550093851388</v>
      </c>
    </row>
    <row r="4797" spans="1:8" x14ac:dyDescent="0.35">
      <c r="A4797" s="1">
        <v>43665.791666666657</v>
      </c>
      <c r="B4797" s="2">
        <v>168.73833333333332</v>
      </c>
      <c r="C4797">
        <f t="shared" si="74"/>
        <v>24.911439862305802</v>
      </c>
      <c r="H4797">
        <v>249.11439862305801</v>
      </c>
    </row>
    <row r="4798" spans="1:8" x14ac:dyDescent="0.35">
      <c r="A4798" s="1">
        <v>43665.833333333343</v>
      </c>
      <c r="B4798" s="2">
        <v>159.49791666666667</v>
      </c>
      <c r="C4798">
        <f t="shared" si="74"/>
        <v>25.489655100889301</v>
      </c>
      <c r="H4798">
        <v>254.896551008893</v>
      </c>
    </row>
    <row r="4799" spans="1:8" x14ac:dyDescent="0.35">
      <c r="A4799" s="1">
        <v>43665.875</v>
      </c>
      <c r="B4799" s="2">
        <v>141.70555555555555</v>
      </c>
      <c r="C4799">
        <f t="shared" si="74"/>
        <v>22.164917479034202</v>
      </c>
      <c r="H4799">
        <v>221.64917479034199</v>
      </c>
    </row>
    <row r="4800" spans="1:8" x14ac:dyDescent="0.35">
      <c r="A4800" s="1">
        <v>43665.916666666657</v>
      </c>
      <c r="B4800" s="2">
        <v>128.35833333333335</v>
      </c>
      <c r="C4800">
        <f t="shared" si="74"/>
        <v>12.190704613468801</v>
      </c>
      <c r="H4800">
        <v>121.907046134688</v>
      </c>
    </row>
    <row r="4801" spans="1:8" x14ac:dyDescent="0.35">
      <c r="A4801" s="1">
        <v>43665.958333333343</v>
      </c>
      <c r="B4801" s="2">
        <v>103.575</v>
      </c>
      <c r="C4801">
        <f t="shared" si="74"/>
        <v>5.2039371472515104</v>
      </c>
      <c r="H4801">
        <v>52.0393714725151</v>
      </c>
    </row>
    <row r="4802" spans="1:8" x14ac:dyDescent="0.35">
      <c r="A4802" s="1">
        <v>43666</v>
      </c>
      <c r="B4802" s="2" cm="1">
        <f t="array" ref="B4802:B4825">Sheet2!Q$3:Q$26</f>
        <v>74.674999999999997</v>
      </c>
      <c r="C4802">
        <f t="shared" si="74"/>
        <v>1.7436887863691801</v>
      </c>
      <c r="H4802">
        <v>17.436887863691801</v>
      </c>
    </row>
    <row r="4803" spans="1:8" x14ac:dyDescent="0.35">
      <c r="A4803" s="1">
        <v>43666.041666666657</v>
      </c>
      <c r="B4803" s="2">
        <v>55.191666666666663</v>
      </c>
      <c r="C4803">
        <f t="shared" ref="C4803:C4866" si="75">0.1*H4803</f>
        <v>1.8744654453468703</v>
      </c>
      <c r="H4803">
        <v>18.744654453468701</v>
      </c>
    </row>
    <row r="4804" spans="1:8" x14ac:dyDescent="0.35">
      <c r="A4804" s="1">
        <v>43666.083333333343</v>
      </c>
      <c r="B4804" s="2">
        <v>46.102777777777781</v>
      </c>
      <c r="C4804">
        <f t="shared" si="75"/>
        <v>1.7000965667099501</v>
      </c>
      <c r="H4804">
        <v>17.0009656670995</v>
      </c>
    </row>
    <row r="4805" spans="1:8" x14ac:dyDescent="0.35">
      <c r="A4805" s="1">
        <v>43666.125</v>
      </c>
      <c r="B4805" s="2">
        <v>43.553571428571423</v>
      </c>
      <c r="C4805">
        <f t="shared" si="75"/>
        <v>3.31300869410145</v>
      </c>
      <c r="H4805">
        <v>33.130086941014497</v>
      </c>
    </row>
    <row r="4806" spans="1:8" x14ac:dyDescent="0.35">
      <c r="A4806" s="1">
        <v>43666.166666666657</v>
      </c>
      <c r="B4806" s="2">
        <v>43.475000000000001</v>
      </c>
      <c r="C4806">
        <f t="shared" si="75"/>
        <v>8.3697061745720909</v>
      </c>
      <c r="H4806">
        <v>83.697061745720902</v>
      </c>
    </row>
    <row r="4807" spans="1:8" x14ac:dyDescent="0.35">
      <c r="A4807" s="1">
        <v>43666.208333333343</v>
      </c>
      <c r="B4807" s="2">
        <v>47.773148148148152</v>
      </c>
      <c r="C4807">
        <f t="shared" si="75"/>
        <v>26.591253992130103</v>
      </c>
      <c r="H4807">
        <v>265.912539921301</v>
      </c>
    </row>
    <row r="4808" spans="1:8" x14ac:dyDescent="0.35">
      <c r="A4808" s="1">
        <v>43666.25</v>
      </c>
      <c r="B4808" s="2">
        <v>71.849999999999994</v>
      </c>
      <c r="C4808">
        <f t="shared" si="75"/>
        <v>43.243481901955803</v>
      </c>
      <c r="H4808">
        <v>432.43481901955801</v>
      </c>
    </row>
    <row r="4809" spans="1:8" x14ac:dyDescent="0.35">
      <c r="A4809" s="1">
        <v>43666.291666666657</v>
      </c>
      <c r="B4809" s="2">
        <v>109.84318181818183</v>
      </c>
      <c r="C4809">
        <f t="shared" si="75"/>
        <v>34.001931334199099</v>
      </c>
      <c r="H4809">
        <v>340.01931334199099</v>
      </c>
    </row>
    <row r="4810" spans="1:8" x14ac:dyDescent="0.35">
      <c r="A4810" s="1">
        <v>43666.333333333343</v>
      </c>
      <c r="B4810" s="2">
        <v>139.69722222222222</v>
      </c>
      <c r="C4810">
        <f t="shared" si="75"/>
        <v>26.634846211789302</v>
      </c>
      <c r="H4810">
        <v>266.34846211789301</v>
      </c>
    </row>
    <row r="4811" spans="1:8" x14ac:dyDescent="0.35">
      <c r="A4811" s="1">
        <v>43666.375</v>
      </c>
      <c r="B4811" s="2">
        <v>157.30320512820512</v>
      </c>
      <c r="C4811">
        <f t="shared" si="75"/>
        <v>25.152710743375501</v>
      </c>
      <c r="H4811">
        <v>251.52710743375499</v>
      </c>
    </row>
    <row r="4812" spans="1:8" x14ac:dyDescent="0.35">
      <c r="A4812" s="1">
        <v>43666.416666666657</v>
      </c>
      <c r="B4812" s="2">
        <v>164.02261904761903</v>
      </c>
      <c r="C4812">
        <f t="shared" si="75"/>
        <v>21.883294268933199</v>
      </c>
      <c r="H4812">
        <v>218.83294268933199</v>
      </c>
    </row>
    <row r="4813" spans="1:8" x14ac:dyDescent="0.35">
      <c r="A4813" s="1">
        <v>43666.458333333343</v>
      </c>
      <c r="B4813" s="2">
        <v>162.5961111111111</v>
      </c>
      <c r="C4813">
        <f t="shared" si="75"/>
        <v>24.498827448487003</v>
      </c>
      <c r="H4813">
        <v>244.98827448487</v>
      </c>
    </row>
    <row r="4814" spans="1:8" x14ac:dyDescent="0.35">
      <c r="A4814" s="1">
        <v>43666.5</v>
      </c>
      <c r="B4814" s="2">
        <v>163.13333333333333</v>
      </c>
      <c r="C4814">
        <f t="shared" si="75"/>
        <v>23.1038764193917</v>
      </c>
      <c r="H4814">
        <v>231.03876419391699</v>
      </c>
    </row>
    <row r="4815" spans="1:8" x14ac:dyDescent="0.35">
      <c r="A4815" s="1">
        <v>43666.541666666657</v>
      </c>
      <c r="B4815" s="2">
        <v>151.59803921568627</v>
      </c>
      <c r="C4815">
        <f t="shared" si="75"/>
        <v>18.003586719261801</v>
      </c>
      <c r="H4815">
        <v>180.03586719261801</v>
      </c>
    </row>
    <row r="4816" spans="1:8" x14ac:dyDescent="0.35">
      <c r="A4816" s="1">
        <v>43666.583333333343</v>
      </c>
      <c r="B4816" s="2">
        <v>136.10925925925926</v>
      </c>
      <c r="C4816">
        <f t="shared" si="75"/>
        <v>17.2625189850549</v>
      </c>
      <c r="H4816">
        <v>172.62518985054899</v>
      </c>
    </row>
    <row r="4817" spans="1:8" x14ac:dyDescent="0.35">
      <c r="A4817" s="1">
        <v>43666.625</v>
      </c>
      <c r="B4817" s="2">
        <v>129.29166666666666</v>
      </c>
      <c r="C4817">
        <f t="shared" si="75"/>
        <v>15.475237979026501</v>
      </c>
      <c r="H4817">
        <v>154.752379790265</v>
      </c>
    </row>
    <row r="4818" spans="1:8" x14ac:dyDescent="0.35">
      <c r="A4818" s="1">
        <v>43666.666666666657</v>
      </c>
      <c r="B4818" s="2">
        <v>129.04333333333329</v>
      </c>
      <c r="C4818">
        <f t="shared" si="75"/>
        <v>18.003586719261801</v>
      </c>
      <c r="H4818">
        <v>180.03586719261801</v>
      </c>
    </row>
    <row r="4819" spans="1:8" x14ac:dyDescent="0.35">
      <c r="A4819" s="1">
        <v>43666.708333333343</v>
      </c>
      <c r="B4819" s="2">
        <v>139.09206349206349</v>
      </c>
      <c r="C4819">
        <f t="shared" si="75"/>
        <v>22.144847586888602</v>
      </c>
      <c r="H4819">
        <v>221.44847586888599</v>
      </c>
    </row>
    <row r="4820" spans="1:8" x14ac:dyDescent="0.35">
      <c r="A4820" s="1">
        <v>43666.75</v>
      </c>
      <c r="B4820" s="2">
        <v>156.42196969696968</v>
      </c>
      <c r="C4820">
        <f t="shared" si="75"/>
        <v>21.4909642920002</v>
      </c>
      <c r="H4820">
        <v>214.909642920002</v>
      </c>
    </row>
    <row r="4821" spans="1:8" x14ac:dyDescent="0.35">
      <c r="A4821" s="1">
        <v>43666.791666666657</v>
      </c>
      <c r="B4821" s="2">
        <v>168.73833333333332</v>
      </c>
      <c r="C4821">
        <f t="shared" si="75"/>
        <v>22.5371775638217</v>
      </c>
      <c r="H4821">
        <v>225.371775638217</v>
      </c>
    </row>
    <row r="4822" spans="1:8" x14ac:dyDescent="0.35">
      <c r="A4822" s="1">
        <v>43666.833333333343</v>
      </c>
      <c r="B4822" s="2">
        <v>159.49791666666667</v>
      </c>
      <c r="C4822">
        <f t="shared" si="75"/>
        <v>23.060284199732401</v>
      </c>
      <c r="H4822">
        <v>230.60284199732399</v>
      </c>
    </row>
    <row r="4823" spans="1:8" x14ac:dyDescent="0.35">
      <c r="A4823" s="1">
        <v>43666.875</v>
      </c>
      <c r="B4823" s="2">
        <v>141.70555555555555</v>
      </c>
      <c r="C4823">
        <f t="shared" si="75"/>
        <v>20.052421043245602</v>
      </c>
      <c r="H4823">
        <v>200.52421043245599</v>
      </c>
    </row>
    <row r="4824" spans="1:8" x14ac:dyDescent="0.35">
      <c r="A4824" s="1">
        <v>43666.916666666657</v>
      </c>
      <c r="B4824" s="2">
        <v>128.35833333333335</v>
      </c>
      <c r="C4824">
        <f t="shared" si="75"/>
        <v>11.0288315737851</v>
      </c>
      <c r="H4824">
        <v>110.28831573785099</v>
      </c>
    </row>
    <row r="4825" spans="1:8" x14ac:dyDescent="0.35">
      <c r="A4825" s="1">
        <v>43666.958333333343</v>
      </c>
      <c r="B4825" s="2">
        <v>103.575</v>
      </c>
      <c r="C4825">
        <f t="shared" si="75"/>
        <v>4.7079597231968</v>
      </c>
      <c r="H4825">
        <v>47.079597231968002</v>
      </c>
    </row>
    <row r="4826" spans="1:8" x14ac:dyDescent="0.35">
      <c r="A4826" s="1">
        <v>43667</v>
      </c>
      <c r="B4826" s="2" cm="1">
        <f t="array" ref="B4826:B4849">Sheet2!Q$3:Q$26</f>
        <v>74.674999999999997</v>
      </c>
      <c r="C4826">
        <f t="shared" si="75"/>
        <v>1.45007819270353</v>
      </c>
      <c r="H4826">
        <v>14.5007819270353</v>
      </c>
    </row>
    <row r="4827" spans="1:8" x14ac:dyDescent="0.35">
      <c r="A4827" s="1">
        <v>43667.041666666657</v>
      </c>
      <c r="B4827" s="2">
        <v>55.191666666666663</v>
      </c>
      <c r="C4827">
        <f t="shared" si="75"/>
        <v>1.5588340571562902</v>
      </c>
      <c r="H4827">
        <v>15.588340571562901</v>
      </c>
    </row>
    <row r="4828" spans="1:8" x14ac:dyDescent="0.35">
      <c r="A4828" s="1">
        <v>43667.083333333343</v>
      </c>
      <c r="B4828" s="2">
        <v>46.102777777777781</v>
      </c>
      <c r="C4828">
        <f t="shared" si="75"/>
        <v>1.4138262378859401</v>
      </c>
      <c r="H4828">
        <v>14.1382623788594</v>
      </c>
    </row>
    <row r="4829" spans="1:8" x14ac:dyDescent="0.35">
      <c r="A4829" s="1">
        <v>43667.125</v>
      </c>
      <c r="B4829" s="2">
        <v>43.553571428571423</v>
      </c>
      <c r="C4829">
        <f t="shared" si="75"/>
        <v>2.7551485661367101</v>
      </c>
      <c r="H4829">
        <v>27.551485661367099</v>
      </c>
    </row>
    <row r="4830" spans="1:8" x14ac:dyDescent="0.35">
      <c r="A4830" s="1">
        <v>43667.166666666657</v>
      </c>
      <c r="B4830" s="2">
        <v>43.475000000000001</v>
      </c>
      <c r="C4830">
        <f t="shared" si="75"/>
        <v>6.96037532497696</v>
      </c>
      <c r="H4830">
        <v>69.603753249769596</v>
      </c>
    </row>
    <row r="4831" spans="1:8" x14ac:dyDescent="0.35">
      <c r="A4831" s="1">
        <v>43667.208333333343</v>
      </c>
      <c r="B4831" s="2">
        <v>47.773148148148152</v>
      </c>
      <c r="C4831">
        <f t="shared" si="75"/>
        <v>22.113692438728801</v>
      </c>
      <c r="H4831">
        <v>221.13692438728799</v>
      </c>
    </row>
    <row r="4832" spans="1:8" x14ac:dyDescent="0.35">
      <c r="A4832" s="1">
        <v>43667.25</v>
      </c>
      <c r="B4832" s="2">
        <v>71.849999999999994</v>
      </c>
      <c r="C4832">
        <f t="shared" si="75"/>
        <v>35.961939179047604</v>
      </c>
      <c r="H4832">
        <v>359.61939179047602</v>
      </c>
    </row>
    <row r="4833" spans="1:8" x14ac:dyDescent="0.35">
      <c r="A4833" s="1">
        <v>43667.291666666657</v>
      </c>
      <c r="B4833" s="2">
        <v>109.84318181818183</v>
      </c>
      <c r="C4833">
        <f t="shared" si="75"/>
        <v>28.276524757718899</v>
      </c>
      <c r="H4833">
        <v>282.76524757718897</v>
      </c>
    </row>
    <row r="4834" spans="1:8" x14ac:dyDescent="0.35">
      <c r="A4834" s="1">
        <v>43667.333333333343</v>
      </c>
      <c r="B4834" s="2">
        <v>139.69722222222222</v>
      </c>
      <c r="C4834">
        <f t="shared" si="75"/>
        <v>22.149944393546402</v>
      </c>
      <c r="H4834">
        <v>221.499443935464</v>
      </c>
    </row>
    <row r="4835" spans="1:8" x14ac:dyDescent="0.35">
      <c r="A4835" s="1">
        <v>43667.375</v>
      </c>
      <c r="B4835" s="2">
        <v>157.30320512820512</v>
      </c>
      <c r="C4835">
        <f t="shared" si="75"/>
        <v>20.917377929748401</v>
      </c>
      <c r="H4835">
        <v>209.173779297484</v>
      </c>
    </row>
    <row r="4836" spans="1:8" x14ac:dyDescent="0.35">
      <c r="A4836" s="1">
        <v>43667.416666666657</v>
      </c>
      <c r="B4836" s="2">
        <v>164.02261904761903</v>
      </c>
      <c r="C4836">
        <f t="shared" si="75"/>
        <v>18.198481318429298</v>
      </c>
      <c r="H4836">
        <v>181.98481318429299</v>
      </c>
    </row>
    <row r="4837" spans="1:8" x14ac:dyDescent="0.35">
      <c r="A4837" s="1">
        <v>43667.458333333343</v>
      </c>
      <c r="B4837" s="2">
        <v>162.5961111111111</v>
      </c>
      <c r="C4837">
        <f t="shared" si="75"/>
        <v>20.373598607484602</v>
      </c>
      <c r="H4837">
        <v>203.73598607484601</v>
      </c>
    </row>
    <row r="4838" spans="1:8" x14ac:dyDescent="0.35">
      <c r="A4838" s="1">
        <v>43667.5</v>
      </c>
      <c r="B4838" s="2">
        <v>163.13333333333333</v>
      </c>
      <c r="C4838">
        <f t="shared" si="75"/>
        <v>19.213536053321803</v>
      </c>
      <c r="H4838">
        <v>192.13536053321801</v>
      </c>
    </row>
    <row r="4839" spans="1:8" x14ac:dyDescent="0.35">
      <c r="A4839" s="1">
        <v>43667.541666666657</v>
      </c>
      <c r="B4839" s="2">
        <v>151.59803921568627</v>
      </c>
      <c r="C4839">
        <f t="shared" si="75"/>
        <v>14.9720573396639</v>
      </c>
      <c r="H4839">
        <v>149.720573396639</v>
      </c>
    </row>
    <row r="4840" spans="1:8" x14ac:dyDescent="0.35">
      <c r="A4840" s="1">
        <v>43667.583333333343</v>
      </c>
      <c r="B4840" s="2">
        <v>136.10925925925926</v>
      </c>
      <c r="C4840">
        <f t="shared" si="75"/>
        <v>14.355774107764901</v>
      </c>
      <c r="H4840">
        <v>143.55774107764901</v>
      </c>
    </row>
    <row r="4841" spans="1:8" x14ac:dyDescent="0.35">
      <c r="A4841" s="1">
        <v>43667.625</v>
      </c>
      <c r="B4841" s="2">
        <v>129.29166666666666</v>
      </c>
      <c r="C4841">
        <f t="shared" si="75"/>
        <v>12.8694439602438</v>
      </c>
      <c r="H4841">
        <v>128.694439602438</v>
      </c>
    </row>
    <row r="4842" spans="1:8" x14ac:dyDescent="0.35">
      <c r="A4842" s="1">
        <v>43667.666666666657</v>
      </c>
      <c r="B4842" s="2">
        <v>129.04333333333329</v>
      </c>
      <c r="C4842">
        <f t="shared" si="75"/>
        <v>14.9720573396639</v>
      </c>
      <c r="H4842">
        <v>149.720573396639</v>
      </c>
    </row>
    <row r="4843" spans="1:8" x14ac:dyDescent="0.35">
      <c r="A4843" s="1">
        <v>43667.708333333343</v>
      </c>
      <c r="B4843" s="2">
        <v>139.09206349206349</v>
      </c>
      <c r="C4843">
        <f t="shared" si="75"/>
        <v>18.415993047334801</v>
      </c>
      <c r="H4843">
        <v>184.159930473348</v>
      </c>
    </row>
    <row r="4844" spans="1:8" x14ac:dyDescent="0.35">
      <c r="A4844" s="1">
        <v>43667.75</v>
      </c>
      <c r="B4844" s="2">
        <v>156.42196969696968</v>
      </c>
      <c r="C4844">
        <f t="shared" si="75"/>
        <v>17.872213725071003</v>
      </c>
      <c r="H4844">
        <v>178.72213725071001</v>
      </c>
    </row>
    <row r="4845" spans="1:8" x14ac:dyDescent="0.35">
      <c r="A4845" s="1">
        <v>43667.791666666657</v>
      </c>
      <c r="B4845" s="2">
        <v>168.73833333333332</v>
      </c>
      <c r="C4845">
        <f t="shared" si="75"/>
        <v>18.7422606406931</v>
      </c>
      <c r="H4845">
        <v>187.42260640693101</v>
      </c>
    </row>
    <row r="4846" spans="1:8" x14ac:dyDescent="0.35">
      <c r="A4846" s="1">
        <v>43667.833333333343</v>
      </c>
      <c r="B4846" s="2">
        <v>159.49791666666667</v>
      </c>
      <c r="C4846">
        <f t="shared" si="75"/>
        <v>19.177284098504199</v>
      </c>
      <c r="H4846">
        <v>191.772840985042</v>
      </c>
    </row>
    <row r="4847" spans="1:8" x14ac:dyDescent="0.35">
      <c r="A4847" s="1">
        <v>43667.875</v>
      </c>
      <c r="B4847" s="2">
        <v>141.70555555555555</v>
      </c>
      <c r="C4847">
        <f t="shared" si="75"/>
        <v>16.675899216090599</v>
      </c>
      <c r="H4847">
        <v>166.75899216090599</v>
      </c>
    </row>
    <row r="4848" spans="1:8" x14ac:dyDescent="0.35">
      <c r="A4848" s="1">
        <v>43667.916666666657</v>
      </c>
      <c r="B4848" s="2">
        <v>128.35833333333335</v>
      </c>
      <c r="C4848">
        <f t="shared" si="75"/>
        <v>9.1717445688498511</v>
      </c>
      <c r="H4848">
        <v>91.717445688498501</v>
      </c>
    </row>
    <row r="4849" spans="1:8" x14ac:dyDescent="0.35">
      <c r="A4849" s="1">
        <v>43667.958333333343</v>
      </c>
      <c r="B4849" s="2">
        <v>103.575</v>
      </c>
      <c r="C4849">
        <f t="shared" si="75"/>
        <v>3.9152111202995403</v>
      </c>
      <c r="H4849">
        <v>39.1521112029954</v>
      </c>
    </row>
    <row r="4850" spans="1:8" x14ac:dyDescent="0.35">
      <c r="A4850" s="1">
        <v>43668</v>
      </c>
      <c r="B4850" s="2" cm="1">
        <f t="array" ref="B4850:B4873">Sheet2!Q$3:Q$26</f>
        <v>74.674999999999997</v>
      </c>
      <c r="C4850">
        <f t="shared" si="75"/>
        <v>1.65273396523437</v>
      </c>
      <c r="H4850">
        <v>16.527339652343699</v>
      </c>
    </row>
    <row r="4851" spans="1:8" x14ac:dyDescent="0.35">
      <c r="A4851" s="1">
        <v>43668.041666666657</v>
      </c>
      <c r="B4851" s="2">
        <v>55.191666666666663</v>
      </c>
      <c r="C4851">
        <f t="shared" si="75"/>
        <v>1.7766890126269503</v>
      </c>
      <c r="H4851">
        <v>17.766890126269502</v>
      </c>
    </row>
    <row r="4852" spans="1:8" x14ac:dyDescent="0.35">
      <c r="A4852" s="1">
        <v>43668.083333333343</v>
      </c>
      <c r="B4852" s="2">
        <v>46.102777777777781</v>
      </c>
      <c r="C4852">
        <f t="shared" si="75"/>
        <v>1.6114156161035103</v>
      </c>
      <c r="H4852">
        <v>16.114156161035101</v>
      </c>
    </row>
    <row r="4853" spans="1:8" x14ac:dyDescent="0.35">
      <c r="A4853" s="1">
        <v>43668.125</v>
      </c>
      <c r="B4853" s="2">
        <v>43.553571428571423</v>
      </c>
      <c r="C4853">
        <f t="shared" si="75"/>
        <v>3.1401945339453103</v>
      </c>
      <c r="H4853">
        <v>31.4019453394531</v>
      </c>
    </row>
    <row r="4854" spans="1:8" x14ac:dyDescent="0.35">
      <c r="A4854" s="1">
        <v>43668.166666666657</v>
      </c>
      <c r="B4854" s="2">
        <v>43.475000000000001</v>
      </c>
      <c r="C4854">
        <f t="shared" si="75"/>
        <v>7.9331230331250104</v>
      </c>
      <c r="H4854">
        <v>79.331230331250097</v>
      </c>
    </row>
    <row r="4855" spans="1:8" x14ac:dyDescent="0.35">
      <c r="A4855" s="1">
        <v>43668.208333333343</v>
      </c>
      <c r="B4855" s="2">
        <v>47.773148148148152</v>
      </c>
      <c r="C4855">
        <f t="shared" si="75"/>
        <v>25.204192969824202</v>
      </c>
      <c r="H4855">
        <v>252.041929698242</v>
      </c>
    </row>
    <row r="4856" spans="1:8" x14ac:dyDescent="0.35">
      <c r="A4856" s="1">
        <v>43668.25</v>
      </c>
      <c r="B4856" s="2">
        <v>71.849999999999994</v>
      </c>
      <c r="C4856">
        <f t="shared" si="75"/>
        <v>40.987802337812504</v>
      </c>
      <c r="H4856">
        <v>409.87802337812502</v>
      </c>
    </row>
    <row r="4857" spans="1:8" x14ac:dyDescent="0.35">
      <c r="A4857" s="1">
        <v>43668.291666666657</v>
      </c>
      <c r="B4857" s="2">
        <v>109.84318181818183</v>
      </c>
      <c r="C4857">
        <f t="shared" si="75"/>
        <v>32.228312322070302</v>
      </c>
      <c r="H4857">
        <v>322.28312322070298</v>
      </c>
    </row>
    <row r="4858" spans="1:8" x14ac:dyDescent="0.35">
      <c r="A4858" s="1">
        <v>43668.333333333343</v>
      </c>
      <c r="B4858" s="2">
        <v>139.69722222222222</v>
      </c>
      <c r="C4858">
        <f t="shared" si="75"/>
        <v>25.245511318955103</v>
      </c>
      <c r="H4858">
        <v>252.45511318955101</v>
      </c>
    </row>
    <row r="4859" spans="1:8" x14ac:dyDescent="0.35">
      <c r="A4859" s="1">
        <v>43668.375</v>
      </c>
      <c r="B4859" s="2">
        <v>157.30320512820512</v>
      </c>
      <c r="C4859">
        <f t="shared" si="75"/>
        <v>23.840687448505903</v>
      </c>
      <c r="H4859">
        <v>238.40687448505901</v>
      </c>
    </row>
    <row r="4860" spans="1:8" x14ac:dyDescent="0.35">
      <c r="A4860" s="1">
        <v>43668.416666666657</v>
      </c>
      <c r="B4860" s="2">
        <v>164.02261904761903</v>
      </c>
      <c r="C4860">
        <f t="shared" si="75"/>
        <v>20.741811263691403</v>
      </c>
      <c r="H4860">
        <v>207.418112636914</v>
      </c>
    </row>
    <row r="4861" spans="1:8" x14ac:dyDescent="0.35">
      <c r="A4861" s="1">
        <v>43668.458333333343</v>
      </c>
      <c r="B4861" s="2">
        <v>162.5961111111111</v>
      </c>
      <c r="C4861">
        <f t="shared" si="75"/>
        <v>23.220912211543002</v>
      </c>
      <c r="H4861">
        <v>232.20912211543001</v>
      </c>
    </row>
    <row r="4862" spans="1:8" x14ac:dyDescent="0.35">
      <c r="A4862" s="1">
        <v>43668.5</v>
      </c>
      <c r="B4862" s="2">
        <v>163.13333333333333</v>
      </c>
      <c r="C4862">
        <f t="shared" si="75"/>
        <v>21.898725039355501</v>
      </c>
      <c r="H4862">
        <v>218.987250393555</v>
      </c>
    </row>
    <row r="4863" spans="1:8" x14ac:dyDescent="0.35">
      <c r="A4863" s="1">
        <v>43668.541666666657</v>
      </c>
      <c r="B4863" s="2">
        <v>151.59803921568627</v>
      </c>
      <c r="C4863">
        <f t="shared" si="75"/>
        <v>17.064478191044902</v>
      </c>
      <c r="H4863">
        <v>170.64478191044901</v>
      </c>
    </row>
    <row r="4864" spans="1:8" x14ac:dyDescent="0.35">
      <c r="A4864" s="1">
        <v>43668.583333333343</v>
      </c>
      <c r="B4864" s="2">
        <v>136.10925925925926</v>
      </c>
      <c r="C4864">
        <f t="shared" si="75"/>
        <v>16.362066255820302</v>
      </c>
      <c r="H4864">
        <v>163.62066255820301</v>
      </c>
    </row>
    <row r="4865" spans="1:8" x14ac:dyDescent="0.35">
      <c r="A4865" s="1">
        <v>43668.625</v>
      </c>
      <c r="B4865" s="2">
        <v>129.29166666666666</v>
      </c>
      <c r="C4865">
        <f t="shared" si="75"/>
        <v>14.668013941455101</v>
      </c>
      <c r="H4865">
        <v>146.68013941455101</v>
      </c>
    </row>
    <row r="4866" spans="1:8" x14ac:dyDescent="0.35">
      <c r="A4866" s="1">
        <v>43668.666666666657</v>
      </c>
      <c r="B4866" s="2">
        <v>129.04333333333329</v>
      </c>
      <c r="C4866">
        <f t="shared" si="75"/>
        <v>17.064478191044902</v>
      </c>
      <c r="H4866">
        <v>170.64478191044901</v>
      </c>
    </row>
    <row r="4867" spans="1:8" x14ac:dyDescent="0.35">
      <c r="A4867" s="1">
        <v>43668.708333333343</v>
      </c>
      <c r="B4867" s="2">
        <v>139.09206349206349</v>
      </c>
      <c r="C4867">
        <f t="shared" ref="C4867:C4930" si="76">0.1*H4867</f>
        <v>20.989721358476601</v>
      </c>
      <c r="H4867">
        <v>209.89721358476601</v>
      </c>
    </row>
    <row r="4868" spans="1:8" x14ac:dyDescent="0.35">
      <c r="A4868" s="1">
        <v>43668.75</v>
      </c>
      <c r="B4868" s="2">
        <v>156.42196969696968</v>
      </c>
      <c r="C4868">
        <f t="shared" si="76"/>
        <v>20.369946121513703</v>
      </c>
      <c r="H4868">
        <v>203.69946121513701</v>
      </c>
    </row>
    <row r="4869" spans="1:8" x14ac:dyDescent="0.35">
      <c r="A4869" s="1">
        <v>43668.791666666657</v>
      </c>
      <c r="B4869" s="2">
        <v>168.73833333333332</v>
      </c>
      <c r="C4869">
        <f t="shared" si="76"/>
        <v>21.361586500654301</v>
      </c>
      <c r="H4869">
        <v>213.615865006543</v>
      </c>
    </row>
    <row r="4870" spans="1:8" x14ac:dyDescent="0.35">
      <c r="A4870" s="1">
        <v>43668.833333333343</v>
      </c>
      <c r="B4870" s="2">
        <v>159.49791666666667</v>
      </c>
      <c r="C4870">
        <f t="shared" si="76"/>
        <v>21.8574066902246</v>
      </c>
      <c r="H4870">
        <v>218.57406690224599</v>
      </c>
    </row>
    <row r="4871" spans="1:8" x14ac:dyDescent="0.35">
      <c r="A4871" s="1">
        <v>43668.875</v>
      </c>
      <c r="B4871" s="2">
        <v>141.70555555555555</v>
      </c>
      <c r="C4871">
        <f t="shared" si="76"/>
        <v>19.006440600195301</v>
      </c>
      <c r="H4871">
        <v>190.06440600195299</v>
      </c>
    </row>
    <row r="4872" spans="1:8" x14ac:dyDescent="0.35">
      <c r="A4872" s="1">
        <v>43668.916666666657</v>
      </c>
      <c r="B4872" s="2">
        <v>128.35833333333335</v>
      </c>
      <c r="C4872">
        <f t="shared" si="76"/>
        <v>10.453542330107402</v>
      </c>
      <c r="H4872">
        <v>104.535423301074</v>
      </c>
    </row>
    <row r="4873" spans="1:8" x14ac:dyDescent="0.35">
      <c r="A4873" s="1">
        <v>43668.958333333343</v>
      </c>
      <c r="B4873" s="2">
        <v>103.575</v>
      </c>
      <c r="C4873">
        <f t="shared" si="76"/>
        <v>4.4623817061328195</v>
      </c>
      <c r="H4873">
        <v>44.623817061328197</v>
      </c>
    </row>
    <row r="4874" spans="1:8" x14ac:dyDescent="0.35">
      <c r="A4874" s="1">
        <v>43669</v>
      </c>
      <c r="B4874" s="2" cm="1">
        <f t="array" ref="B4874:B4897">Sheet2!Q$3:Q$26</f>
        <v>74.674999999999997</v>
      </c>
      <c r="C4874">
        <f t="shared" si="76"/>
        <v>5.6476398052178709</v>
      </c>
      <c r="H4874">
        <v>56.476398052178702</v>
      </c>
    </row>
    <row r="4875" spans="1:8" x14ac:dyDescent="0.35">
      <c r="A4875" s="1">
        <v>43669.041666666657</v>
      </c>
      <c r="B4875" s="2">
        <v>55.191666666666663</v>
      </c>
      <c r="C4875">
        <f t="shared" si="76"/>
        <v>5.81878040537599</v>
      </c>
      <c r="H4875">
        <v>58.187804053759898</v>
      </c>
    </row>
    <row r="4876" spans="1:8" x14ac:dyDescent="0.35">
      <c r="A4876" s="1">
        <v>43669.083333333343</v>
      </c>
      <c r="B4876" s="2">
        <v>46.102777777777781</v>
      </c>
      <c r="C4876">
        <f t="shared" si="76"/>
        <v>6.2751553391309702</v>
      </c>
      <c r="H4876">
        <v>62.751553391309699</v>
      </c>
    </row>
    <row r="4877" spans="1:8" x14ac:dyDescent="0.35">
      <c r="A4877" s="1">
        <v>43669.125</v>
      </c>
      <c r="B4877" s="2">
        <v>43.553571428571423</v>
      </c>
      <c r="C4877">
        <f t="shared" si="76"/>
        <v>9.0134049416608502</v>
      </c>
      <c r="H4877">
        <v>90.134049416608505</v>
      </c>
    </row>
    <row r="4878" spans="1:8" x14ac:dyDescent="0.35">
      <c r="A4878" s="1">
        <v>43669.166666666657</v>
      </c>
      <c r="B4878" s="2">
        <v>43.475000000000001</v>
      </c>
      <c r="C4878">
        <f t="shared" si="76"/>
        <v>17.114060015811699</v>
      </c>
      <c r="H4878">
        <v>171.140600158117</v>
      </c>
    </row>
    <row r="4879" spans="1:8" x14ac:dyDescent="0.35">
      <c r="A4879" s="1">
        <v>43669.208333333343</v>
      </c>
      <c r="B4879" s="2">
        <v>47.773148148148152</v>
      </c>
      <c r="C4879">
        <f t="shared" si="76"/>
        <v>38.677775635734505</v>
      </c>
      <c r="H4879">
        <v>386.77775635734503</v>
      </c>
    </row>
    <row r="4880" spans="1:8" x14ac:dyDescent="0.35">
      <c r="A4880" s="1">
        <v>43669.25</v>
      </c>
      <c r="B4880" s="2">
        <v>71.849999999999994</v>
      </c>
      <c r="C4880">
        <f t="shared" si="76"/>
        <v>48.832117911782802</v>
      </c>
      <c r="H4880">
        <v>488.32117911782802</v>
      </c>
    </row>
    <row r="4881" spans="1:8" x14ac:dyDescent="0.35">
      <c r="A4881" s="1">
        <v>43669.291666666657</v>
      </c>
      <c r="B4881" s="2">
        <v>109.84318181818183</v>
      </c>
      <c r="C4881">
        <f t="shared" si="76"/>
        <v>42.157634505616201</v>
      </c>
      <c r="H4881">
        <v>421.57634505616198</v>
      </c>
    </row>
    <row r="4882" spans="1:8" x14ac:dyDescent="0.35">
      <c r="A4882" s="1">
        <v>43669.333333333343</v>
      </c>
      <c r="B4882" s="2">
        <v>139.69722222222222</v>
      </c>
      <c r="C4882">
        <f t="shared" si="76"/>
        <v>34.399260631781601</v>
      </c>
      <c r="H4882">
        <v>343.99260631781601</v>
      </c>
    </row>
    <row r="4883" spans="1:8" x14ac:dyDescent="0.35">
      <c r="A4883" s="1">
        <v>43669.375</v>
      </c>
      <c r="B4883" s="2">
        <v>157.30320512820512</v>
      </c>
      <c r="C4883">
        <f t="shared" si="76"/>
        <v>34.171073164904101</v>
      </c>
      <c r="H4883">
        <v>341.71073164904101</v>
      </c>
    </row>
    <row r="4884" spans="1:8" x14ac:dyDescent="0.35">
      <c r="A4884" s="1">
        <v>43669.416666666657</v>
      </c>
      <c r="B4884" s="2">
        <v>164.02261904761903</v>
      </c>
      <c r="C4884">
        <f t="shared" si="76"/>
        <v>28.181152159370001</v>
      </c>
      <c r="H4884">
        <v>281.81152159369998</v>
      </c>
    </row>
    <row r="4885" spans="1:8" x14ac:dyDescent="0.35">
      <c r="A4885" s="1">
        <v>43669.458333333343</v>
      </c>
      <c r="B4885" s="2">
        <v>162.5961111111111</v>
      </c>
      <c r="C4885">
        <f t="shared" si="76"/>
        <v>27.325449158579403</v>
      </c>
      <c r="H4885">
        <v>273.25449158579403</v>
      </c>
    </row>
    <row r="4886" spans="1:8" x14ac:dyDescent="0.35">
      <c r="A4886" s="1">
        <v>43669.5</v>
      </c>
      <c r="B4886" s="2">
        <v>163.13333333333333</v>
      </c>
      <c r="C4886">
        <f t="shared" si="76"/>
        <v>25.214715089962603</v>
      </c>
      <c r="H4886">
        <v>252.14715089962601</v>
      </c>
    </row>
    <row r="4887" spans="1:8" x14ac:dyDescent="0.35">
      <c r="A4887" s="1">
        <v>43669.541666666657</v>
      </c>
      <c r="B4887" s="2">
        <v>151.59803921568627</v>
      </c>
      <c r="C4887">
        <f t="shared" si="76"/>
        <v>22.248278020555201</v>
      </c>
      <c r="H4887">
        <v>222.48278020555199</v>
      </c>
    </row>
    <row r="4888" spans="1:8" x14ac:dyDescent="0.35">
      <c r="A4888" s="1">
        <v>43669.583333333343</v>
      </c>
      <c r="B4888" s="2">
        <v>136.10925925925926</v>
      </c>
      <c r="C4888">
        <f t="shared" si="76"/>
        <v>21.107340686167802</v>
      </c>
      <c r="H4888">
        <v>211.073406861678</v>
      </c>
    </row>
    <row r="4889" spans="1:8" x14ac:dyDescent="0.35">
      <c r="A4889" s="1">
        <v>43669.625</v>
      </c>
      <c r="B4889" s="2">
        <v>129.29166666666666</v>
      </c>
      <c r="C4889">
        <f t="shared" si="76"/>
        <v>20.251637685377201</v>
      </c>
      <c r="H4889">
        <v>202.51637685377199</v>
      </c>
    </row>
    <row r="4890" spans="1:8" x14ac:dyDescent="0.35">
      <c r="A4890" s="1">
        <v>43669.666666666657</v>
      </c>
      <c r="B4890" s="2">
        <v>129.04333333333329</v>
      </c>
      <c r="C4890">
        <f t="shared" si="76"/>
        <v>22.476465487432701</v>
      </c>
      <c r="H4890">
        <v>224.76465487432699</v>
      </c>
    </row>
    <row r="4891" spans="1:8" x14ac:dyDescent="0.35">
      <c r="A4891" s="1">
        <v>43669.708333333343</v>
      </c>
      <c r="B4891" s="2">
        <v>139.09206349206349</v>
      </c>
      <c r="C4891">
        <f t="shared" si="76"/>
        <v>24.073777755575101</v>
      </c>
      <c r="H4891">
        <v>240.73777755575099</v>
      </c>
    </row>
    <row r="4892" spans="1:8" x14ac:dyDescent="0.35">
      <c r="A4892" s="1">
        <v>43669.75</v>
      </c>
      <c r="B4892" s="2">
        <v>156.42196969696968</v>
      </c>
      <c r="C4892">
        <f t="shared" si="76"/>
        <v>26.583839891227502</v>
      </c>
      <c r="H4892">
        <v>265.83839891227501</v>
      </c>
    </row>
    <row r="4893" spans="1:8" x14ac:dyDescent="0.35">
      <c r="A4893" s="1">
        <v>43669.791666666657</v>
      </c>
      <c r="B4893" s="2">
        <v>168.73833333333332</v>
      </c>
      <c r="C4893">
        <f t="shared" si="76"/>
        <v>29.664370694073604</v>
      </c>
      <c r="H4893">
        <v>296.64370694073602</v>
      </c>
    </row>
    <row r="4894" spans="1:8" x14ac:dyDescent="0.35">
      <c r="A4894" s="1">
        <v>43669.833333333343</v>
      </c>
      <c r="B4894" s="2">
        <v>159.49791666666667</v>
      </c>
      <c r="C4894">
        <f t="shared" si="76"/>
        <v>29.949605027670501</v>
      </c>
      <c r="H4894">
        <v>299.49605027670498</v>
      </c>
    </row>
    <row r="4895" spans="1:8" x14ac:dyDescent="0.35">
      <c r="A4895" s="1">
        <v>43669.875</v>
      </c>
      <c r="B4895" s="2">
        <v>141.70555555555555</v>
      </c>
      <c r="C4895">
        <f t="shared" si="76"/>
        <v>25.271761956681999</v>
      </c>
      <c r="H4895">
        <v>252.71761956681999</v>
      </c>
    </row>
    <row r="4896" spans="1:8" x14ac:dyDescent="0.35">
      <c r="A4896" s="1">
        <v>43669.916666666657</v>
      </c>
      <c r="B4896" s="2">
        <v>128.35833333333335</v>
      </c>
      <c r="C4896">
        <f t="shared" si="76"/>
        <v>17.171106882531102</v>
      </c>
      <c r="H4896">
        <v>171.711068825311</v>
      </c>
    </row>
    <row r="4897" spans="1:8" x14ac:dyDescent="0.35">
      <c r="A4897" s="1">
        <v>43669.958333333343</v>
      </c>
      <c r="B4897" s="2">
        <v>103.575</v>
      </c>
      <c r="C4897">
        <f t="shared" si="76"/>
        <v>8.7852174747833605</v>
      </c>
      <c r="H4897">
        <v>87.852174747833601</v>
      </c>
    </row>
    <row r="4898" spans="1:8" x14ac:dyDescent="0.35">
      <c r="A4898" s="1">
        <v>43670</v>
      </c>
      <c r="B4898" s="2" cm="1">
        <f t="array" ref="B4898:B4921">Sheet2!Q$3:Q$26</f>
        <v>74.674999999999997</v>
      </c>
      <c r="C4898">
        <f t="shared" si="76"/>
        <v>7.6174265618730708</v>
      </c>
      <c r="H4898">
        <v>76.174265618730701</v>
      </c>
    </row>
    <row r="4899" spans="1:8" x14ac:dyDescent="0.35">
      <c r="A4899" s="1">
        <v>43670.041666666657</v>
      </c>
      <c r="B4899" s="2">
        <v>55.191666666666663</v>
      </c>
      <c r="C4899">
        <f t="shared" si="76"/>
        <v>7.8482576698086106</v>
      </c>
      <c r="H4899">
        <v>78.482576698086106</v>
      </c>
    </row>
    <row r="4900" spans="1:8" x14ac:dyDescent="0.35">
      <c r="A4900" s="1">
        <v>43670.083333333343</v>
      </c>
      <c r="B4900" s="2">
        <v>46.102777777777781</v>
      </c>
      <c r="C4900">
        <f t="shared" si="76"/>
        <v>8.4638072909700703</v>
      </c>
      <c r="H4900">
        <v>84.638072909700696</v>
      </c>
    </row>
    <row r="4901" spans="1:8" x14ac:dyDescent="0.35">
      <c r="A4901" s="1">
        <v>43670.125</v>
      </c>
      <c r="B4901" s="2">
        <v>43.553571428571423</v>
      </c>
      <c r="C4901">
        <f t="shared" si="76"/>
        <v>12.1571050179388</v>
      </c>
      <c r="H4901">
        <v>121.571050179388</v>
      </c>
    </row>
    <row r="4902" spans="1:8" x14ac:dyDescent="0.35">
      <c r="A4902" s="1">
        <v>43670.166666666657</v>
      </c>
      <c r="B4902" s="2">
        <v>43.475000000000001</v>
      </c>
      <c r="C4902">
        <f t="shared" si="76"/>
        <v>23.083110793554702</v>
      </c>
      <c r="H4902">
        <v>230.83110793554701</v>
      </c>
    </row>
    <row r="4903" spans="1:8" x14ac:dyDescent="0.35">
      <c r="A4903" s="1">
        <v>43670.208333333343</v>
      </c>
      <c r="B4903" s="2">
        <v>47.773148148148152</v>
      </c>
      <c r="C4903">
        <f t="shared" si="76"/>
        <v>52.167830393433704</v>
      </c>
      <c r="H4903">
        <v>521.67830393433701</v>
      </c>
    </row>
    <row r="4904" spans="1:8" x14ac:dyDescent="0.35">
      <c r="A4904" s="1">
        <v>43670.25</v>
      </c>
      <c r="B4904" s="2">
        <v>71.849999999999994</v>
      </c>
      <c r="C4904">
        <f t="shared" si="76"/>
        <v>65.863809464276201</v>
      </c>
      <c r="H4904">
        <v>658.63809464276198</v>
      </c>
    </row>
    <row r="4905" spans="1:8" x14ac:dyDescent="0.35">
      <c r="A4905" s="1">
        <v>43670.291666666657</v>
      </c>
      <c r="B4905" s="2">
        <v>109.84318181818183</v>
      </c>
      <c r="C4905">
        <f t="shared" si="76"/>
        <v>56.86139625478981</v>
      </c>
      <c r="H4905">
        <v>568.61396254789804</v>
      </c>
    </row>
    <row r="4906" spans="1:8" x14ac:dyDescent="0.35">
      <c r="A4906" s="1">
        <v>43670.333333333343</v>
      </c>
      <c r="B4906" s="2">
        <v>139.69722222222222</v>
      </c>
      <c r="C4906">
        <f t="shared" si="76"/>
        <v>46.397052695045005</v>
      </c>
      <c r="H4906">
        <v>463.97052695044999</v>
      </c>
    </row>
    <row r="4907" spans="1:8" x14ac:dyDescent="0.35">
      <c r="A4907" s="1">
        <v>43670.375</v>
      </c>
      <c r="B4907" s="2">
        <v>157.30320512820512</v>
      </c>
      <c r="C4907">
        <f t="shared" si="76"/>
        <v>46.089277884464302</v>
      </c>
      <c r="H4907">
        <v>460.89277884464298</v>
      </c>
    </row>
    <row r="4908" spans="1:8" x14ac:dyDescent="0.35">
      <c r="A4908" s="1">
        <v>43670.416666666657</v>
      </c>
      <c r="B4908" s="2">
        <v>164.02261904761903</v>
      </c>
      <c r="C4908">
        <f t="shared" si="76"/>
        <v>38.010189106720098</v>
      </c>
      <c r="H4908">
        <v>380.101891067201</v>
      </c>
    </row>
    <row r="4909" spans="1:8" x14ac:dyDescent="0.35">
      <c r="A4909" s="1">
        <v>43670.458333333343</v>
      </c>
      <c r="B4909" s="2">
        <v>162.5961111111111</v>
      </c>
      <c r="C4909">
        <f t="shared" si="76"/>
        <v>36.856033567042402</v>
      </c>
      <c r="H4909">
        <v>368.56033567042402</v>
      </c>
    </row>
    <row r="4910" spans="1:8" x14ac:dyDescent="0.35">
      <c r="A4910" s="1">
        <v>43670.5</v>
      </c>
      <c r="B4910" s="2">
        <v>163.13333333333333</v>
      </c>
      <c r="C4910">
        <f t="shared" si="76"/>
        <v>34.009116569170601</v>
      </c>
      <c r="H4910">
        <v>340.09116569170601</v>
      </c>
    </row>
    <row r="4911" spans="1:8" x14ac:dyDescent="0.35">
      <c r="A4911" s="1">
        <v>43670.541666666657</v>
      </c>
      <c r="B4911" s="2">
        <v>151.59803921568627</v>
      </c>
      <c r="C4911">
        <f t="shared" si="76"/>
        <v>30.008044031621104</v>
      </c>
      <c r="H4911">
        <v>300.08044031621102</v>
      </c>
    </row>
    <row r="4912" spans="1:8" x14ac:dyDescent="0.35">
      <c r="A4912" s="1">
        <v>43670.583333333343</v>
      </c>
      <c r="B4912" s="2">
        <v>136.10925925925926</v>
      </c>
      <c r="C4912">
        <f t="shared" si="76"/>
        <v>28.469169978717503</v>
      </c>
      <c r="H4912">
        <v>284.69169978717503</v>
      </c>
    </row>
    <row r="4913" spans="1:8" x14ac:dyDescent="0.35">
      <c r="A4913" s="1">
        <v>43670.625</v>
      </c>
      <c r="B4913" s="2">
        <v>129.29166666666666</v>
      </c>
      <c r="C4913">
        <f t="shared" si="76"/>
        <v>27.3150144390397</v>
      </c>
      <c r="H4913">
        <v>273.15014439039697</v>
      </c>
    </row>
    <row r="4914" spans="1:8" x14ac:dyDescent="0.35">
      <c r="A4914" s="1">
        <v>43670.666666666657</v>
      </c>
      <c r="B4914" s="2">
        <v>129.04333333333329</v>
      </c>
      <c r="C4914">
        <f t="shared" si="76"/>
        <v>30.315818842201903</v>
      </c>
      <c r="H4914">
        <v>303.15818842201901</v>
      </c>
    </row>
    <row r="4915" spans="1:8" x14ac:dyDescent="0.35">
      <c r="A4915" s="1">
        <v>43670.708333333343</v>
      </c>
      <c r="B4915" s="2">
        <v>139.09206349206349</v>
      </c>
      <c r="C4915">
        <f t="shared" si="76"/>
        <v>32.470242516267</v>
      </c>
      <c r="H4915">
        <v>324.70242516267001</v>
      </c>
    </row>
    <row r="4916" spans="1:8" x14ac:dyDescent="0.35">
      <c r="A4916" s="1">
        <v>43670.75</v>
      </c>
      <c r="B4916" s="2">
        <v>156.42196969696968</v>
      </c>
      <c r="C4916">
        <f t="shared" si="76"/>
        <v>35.855765432654998</v>
      </c>
      <c r="H4916">
        <v>358.55765432654999</v>
      </c>
    </row>
    <row r="4917" spans="1:8" x14ac:dyDescent="0.35">
      <c r="A4917" s="1">
        <v>43670.791666666657</v>
      </c>
      <c r="B4917" s="2">
        <v>168.73833333333332</v>
      </c>
      <c r="C4917">
        <f t="shared" si="76"/>
        <v>40.0107253754949</v>
      </c>
      <c r="H4917">
        <v>400.107253754949</v>
      </c>
    </row>
    <row r="4918" spans="1:8" x14ac:dyDescent="0.35">
      <c r="A4918" s="1">
        <v>43670.833333333343</v>
      </c>
      <c r="B4918" s="2">
        <v>159.49791666666667</v>
      </c>
      <c r="C4918">
        <f t="shared" si="76"/>
        <v>40.395443888720806</v>
      </c>
      <c r="H4918">
        <v>403.95443888720803</v>
      </c>
    </row>
    <row r="4919" spans="1:8" x14ac:dyDescent="0.35">
      <c r="A4919" s="1">
        <v>43670.875</v>
      </c>
      <c r="B4919" s="2">
        <v>141.70555555555555</v>
      </c>
      <c r="C4919">
        <f t="shared" si="76"/>
        <v>34.086060271815803</v>
      </c>
      <c r="H4919">
        <v>340.86060271815802</v>
      </c>
    </row>
    <row r="4920" spans="1:8" x14ac:dyDescent="0.35">
      <c r="A4920" s="1">
        <v>43670.916666666657</v>
      </c>
      <c r="B4920" s="2">
        <v>128.35833333333335</v>
      </c>
      <c r="C4920">
        <f t="shared" si="76"/>
        <v>23.160054496199901</v>
      </c>
      <c r="H4920">
        <v>231.60054496199899</v>
      </c>
    </row>
    <row r="4921" spans="1:8" x14ac:dyDescent="0.35">
      <c r="A4921" s="1">
        <v>43670.958333333343</v>
      </c>
      <c r="B4921" s="2">
        <v>103.575</v>
      </c>
      <c r="C4921">
        <f t="shared" si="76"/>
        <v>11.849330207358101</v>
      </c>
      <c r="H4921">
        <v>118.49330207358101</v>
      </c>
    </row>
    <row r="4922" spans="1:8" x14ac:dyDescent="0.35">
      <c r="A4922" s="1">
        <v>43671</v>
      </c>
      <c r="B4922" s="2" cm="1">
        <f t="array" ref="B4922:B4945">Sheet2!Q$3:Q$26</f>
        <v>74.674999999999997</v>
      </c>
      <c r="C4922">
        <f t="shared" si="76"/>
        <v>8.6067802705105816</v>
      </c>
      <c r="H4922">
        <v>86.067802705105805</v>
      </c>
    </row>
    <row r="4923" spans="1:8" x14ac:dyDescent="0.35">
      <c r="A4923" s="1">
        <v>43671.041666666657</v>
      </c>
      <c r="B4923" s="2">
        <v>55.191666666666663</v>
      </c>
      <c r="C4923">
        <f t="shared" si="76"/>
        <v>8.8675917938593898</v>
      </c>
      <c r="H4923">
        <v>88.675917938593898</v>
      </c>
    </row>
    <row r="4924" spans="1:8" x14ac:dyDescent="0.35">
      <c r="A4924" s="1">
        <v>43671.083333333343</v>
      </c>
      <c r="B4924" s="2">
        <v>46.102777777777781</v>
      </c>
      <c r="C4924">
        <f t="shared" si="76"/>
        <v>9.5630891894561998</v>
      </c>
      <c r="H4924">
        <v>95.630891894561998</v>
      </c>
    </row>
    <row r="4925" spans="1:8" x14ac:dyDescent="0.35">
      <c r="A4925" s="1">
        <v>43671.125</v>
      </c>
      <c r="B4925" s="2">
        <v>43.553571428571423</v>
      </c>
      <c r="C4925">
        <f t="shared" si="76"/>
        <v>13.736073563036999</v>
      </c>
      <c r="H4925">
        <v>137.36073563036999</v>
      </c>
    </row>
    <row r="4926" spans="1:8" x14ac:dyDescent="0.35">
      <c r="A4926" s="1">
        <v>43671.166666666657</v>
      </c>
      <c r="B4926" s="2">
        <v>43.475000000000001</v>
      </c>
      <c r="C4926">
        <f t="shared" si="76"/>
        <v>26.0811523348805</v>
      </c>
      <c r="H4926">
        <v>260.811523348805</v>
      </c>
    </row>
    <row r="4927" spans="1:8" x14ac:dyDescent="0.35">
      <c r="A4927" s="1">
        <v>43671.208333333343</v>
      </c>
      <c r="B4927" s="2">
        <v>47.773148148148152</v>
      </c>
      <c r="C4927">
        <f t="shared" si="76"/>
        <v>58.943404276829995</v>
      </c>
      <c r="H4927">
        <v>589.43404276829995</v>
      </c>
    </row>
    <row r="4928" spans="1:8" x14ac:dyDescent="0.35">
      <c r="A4928" s="1">
        <v>43671.25</v>
      </c>
      <c r="B4928" s="2">
        <v>71.849999999999994</v>
      </c>
      <c r="C4928">
        <f t="shared" si="76"/>
        <v>74.418221328859104</v>
      </c>
      <c r="H4928">
        <v>744.18221328859102</v>
      </c>
    </row>
    <row r="4929" spans="1:8" x14ac:dyDescent="0.35">
      <c r="A4929" s="1">
        <v>43671.291666666657</v>
      </c>
      <c r="B4929" s="2">
        <v>109.84318181818183</v>
      </c>
      <c r="C4929">
        <f t="shared" si="76"/>
        <v>64.246571918255697</v>
      </c>
      <c r="H4929">
        <v>642.465719182557</v>
      </c>
    </row>
    <row r="4930" spans="1:8" x14ac:dyDescent="0.35">
      <c r="A4930" s="1">
        <v>43671.333333333343</v>
      </c>
      <c r="B4930" s="2">
        <v>139.69722222222222</v>
      </c>
      <c r="C4930">
        <f t="shared" si="76"/>
        <v>52.423116193109905</v>
      </c>
      <c r="H4930">
        <v>524.231161931099</v>
      </c>
    </row>
    <row r="4931" spans="1:8" x14ac:dyDescent="0.35">
      <c r="A4931" s="1">
        <v>43671.375</v>
      </c>
      <c r="B4931" s="2">
        <v>157.30320512820512</v>
      </c>
      <c r="C4931">
        <f t="shared" ref="C4931:C4994" si="77">0.1*H4931</f>
        <v>52.075367495311504</v>
      </c>
      <c r="H4931">
        <v>520.75367495311502</v>
      </c>
    </row>
    <row r="4932" spans="1:8" x14ac:dyDescent="0.35">
      <c r="A4932" s="1">
        <v>43671.416666666657</v>
      </c>
      <c r="B4932" s="2">
        <v>164.02261904761903</v>
      </c>
      <c r="C4932">
        <f t="shared" si="77"/>
        <v>42.9469641781033</v>
      </c>
      <c r="H4932">
        <v>429.46964178103298</v>
      </c>
    </row>
    <row r="4933" spans="1:8" x14ac:dyDescent="0.35">
      <c r="A4933" s="1">
        <v>43671.458333333343</v>
      </c>
      <c r="B4933" s="2">
        <v>162.5961111111111</v>
      </c>
      <c r="C4933">
        <f t="shared" si="77"/>
        <v>41.642906561359204</v>
      </c>
      <c r="H4933">
        <v>416.429065613592</v>
      </c>
    </row>
    <row r="4934" spans="1:8" x14ac:dyDescent="0.35">
      <c r="A4934" s="1">
        <v>43671.5</v>
      </c>
      <c r="B4934" s="2">
        <v>163.13333333333333</v>
      </c>
      <c r="C4934">
        <f t="shared" si="77"/>
        <v>38.426231106724003</v>
      </c>
      <c r="H4934">
        <v>384.26231106723998</v>
      </c>
    </row>
    <row r="4935" spans="1:8" x14ac:dyDescent="0.35">
      <c r="A4935" s="1">
        <v>43671.541666666657</v>
      </c>
      <c r="B4935" s="2">
        <v>151.59803921568627</v>
      </c>
      <c r="C4935">
        <f t="shared" si="77"/>
        <v>33.905498035344699</v>
      </c>
      <c r="H4935">
        <v>339.05498035344698</v>
      </c>
    </row>
    <row r="4936" spans="1:8" x14ac:dyDescent="0.35">
      <c r="A4936" s="1">
        <v>43671.583333333343</v>
      </c>
      <c r="B4936" s="2">
        <v>136.10925925925926</v>
      </c>
      <c r="C4936">
        <f t="shared" si="77"/>
        <v>32.1667545463526</v>
      </c>
      <c r="H4936">
        <v>321.66754546352598</v>
      </c>
    </row>
    <row r="4937" spans="1:8" x14ac:dyDescent="0.35">
      <c r="A4937" s="1">
        <v>43671.625</v>
      </c>
      <c r="B4937" s="2">
        <v>129.29166666666666</v>
      </c>
      <c r="C4937">
        <f t="shared" si="77"/>
        <v>30.8626969296086</v>
      </c>
      <c r="H4937">
        <v>308.62696929608597</v>
      </c>
    </row>
    <row r="4938" spans="1:8" x14ac:dyDescent="0.35">
      <c r="A4938" s="1">
        <v>43671.666666666657</v>
      </c>
      <c r="B4938" s="2">
        <v>129.04333333333329</v>
      </c>
      <c r="C4938">
        <f t="shared" si="77"/>
        <v>34.253246733143101</v>
      </c>
      <c r="H4938">
        <v>342.53246733143101</v>
      </c>
    </row>
    <row r="4939" spans="1:8" x14ac:dyDescent="0.35">
      <c r="A4939" s="1">
        <v>43671.708333333343</v>
      </c>
      <c r="B4939" s="2">
        <v>139.09206349206349</v>
      </c>
      <c r="C4939">
        <f t="shared" si="77"/>
        <v>36.687487617731897</v>
      </c>
      <c r="H4939">
        <v>366.87487617731898</v>
      </c>
    </row>
    <row r="4940" spans="1:8" x14ac:dyDescent="0.35">
      <c r="A4940" s="1">
        <v>43671.75</v>
      </c>
      <c r="B4940" s="2">
        <v>156.42196969696968</v>
      </c>
      <c r="C4940">
        <f t="shared" si="77"/>
        <v>40.512723293514398</v>
      </c>
      <c r="H4940">
        <v>405.12723293514398</v>
      </c>
    </row>
    <row r="4941" spans="1:8" x14ac:dyDescent="0.35">
      <c r="A4941" s="1">
        <v>43671.791666666657</v>
      </c>
      <c r="B4941" s="2">
        <v>168.73833333333332</v>
      </c>
      <c r="C4941">
        <f t="shared" si="77"/>
        <v>45.207330713792906</v>
      </c>
      <c r="H4941">
        <v>452.07330713792902</v>
      </c>
    </row>
    <row r="4942" spans="1:8" x14ac:dyDescent="0.35">
      <c r="A4942" s="1">
        <v>43671.833333333343</v>
      </c>
      <c r="B4942" s="2">
        <v>159.49791666666667</v>
      </c>
      <c r="C4942">
        <f t="shared" si="77"/>
        <v>45.642016586040903</v>
      </c>
      <c r="H4942">
        <v>456.42016586040899</v>
      </c>
    </row>
    <row r="4943" spans="1:8" x14ac:dyDescent="0.35">
      <c r="A4943" s="1">
        <v>43671.875</v>
      </c>
      <c r="B4943" s="2">
        <v>141.70555555555555</v>
      </c>
      <c r="C4943">
        <f t="shared" si="77"/>
        <v>38.513168281173606</v>
      </c>
      <c r="H4943">
        <v>385.13168281173603</v>
      </c>
    </row>
    <row r="4944" spans="1:8" x14ac:dyDescent="0.35">
      <c r="A4944" s="1">
        <v>43671.916666666657</v>
      </c>
      <c r="B4944" s="2">
        <v>128.35833333333335</v>
      </c>
      <c r="C4944">
        <f t="shared" si="77"/>
        <v>26.168089509330102</v>
      </c>
      <c r="H4944">
        <v>261.68089509330099</v>
      </c>
    </row>
    <row r="4945" spans="1:8" x14ac:dyDescent="0.35">
      <c r="A4945" s="1">
        <v>43671.958333333343</v>
      </c>
      <c r="B4945" s="2">
        <v>103.575</v>
      </c>
      <c r="C4945">
        <f t="shared" si="77"/>
        <v>13.3883248652386</v>
      </c>
      <c r="H4945">
        <v>133.88324865238599</v>
      </c>
    </row>
    <row r="4946" spans="1:8" x14ac:dyDescent="0.35">
      <c r="A4946" s="1">
        <v>43672</v>
      </c>
      <c r="B4946" s="2" cm="1">
        <f t="array" ref="B4946:B4969">Sheet2!Q$3:Q$26</f>
        <v>74.674999999999997</v>
      </c>
      <c r="C4946">
        <f t="shared" si="77"/>
        <v>9.08680969141591</v>
      </c>
      <c r="H4946">
        <v>90.868096914159096</v>
      </c>
    </row>
    <row r="4947" spans="1:8" x14ac:dyDescent="0.35">
      <c r="A4947" s="1">
        <v>43672.041666666657</v>
      </c>
      <c r="B4947" s="2">
        <v>55.191666666666663</v>
      </c>
      <c r="C4947">
        <f t="shared" si="77"/>
        <v>9.3621675608527504</v>
      </c>
      <c r="H4947">
        <v>93.621675608527497</v>
      </c>
    </row>
    <row r="4948" spans="1:8" x14ac:dyDescent="0.35">
      <c r="A4948" s="1">
        <v>43672.083333333343</v>
      </c>
      <c r="B4948" s="2">
        <v>46.102777777777781</v>
      </c>
      <c r="C4948">
        <f t="shared" si="77"/>
        <v>10.096455212684301</v>
      </c>
      <c r="H4948">
        <v>100.964552126843</v>
      </c>
    </row>
    <row r="4949" spans="1:8" x14ac:dyDescent="0.35">
      <c r="A4949" s="1">
        <v>43672.125</v>
      </c>
      <c r="B4949" s="2">
        <v>43.553571428571423</v>
      </c>
      <c r="C4949">
        <f t="shared" si="77"/>
        <v>14.5021811236738</v>
      </c>
      <c r="H4949">
        <v>145.02181123673799</v>
      </c>
    </row>
    <row r="4950" spans="1:8" x14ac:dyDescent="0.35">
      <c r="A4950" s="1">
        <v>43672.166666666657</v>
      </c>
      <c r="B4950" s="2">
        <v>43.475000000000001</v>
      </c>
      <c r="C4950">
        <f t="shared" si="77"/>
        <v>27.535786943684503</v>
      </c>
      <c r="H4950">
        <v>275.35786943684502</v>
      </c>
    </row>
    <row r="4951" spans="1:8" x14ac:dyDescent="0.35">
      <c r="A4951" s="1">
        <v>43672.208333333343</v>
      </c>
      <c r="B4951" s="2">
        <v>47.773148148148152</v>
      </c>
      <c r="C4951">
        <f t="shared" si="77"/>
        <v>62.230878492727101</v>
      </c>
      <c r="H4951">
        <v>622.30878492727095</v>
      </c>
    </row>
    <row r="4952" spans="1:8" x14ac:dyDescent="0.35">
      <c r="A4952" s="1">
        <v>43672.25</v>
      </c>
      <c r="B4952" s="2">
        <v>71.849999999999994</v>
      </c>
      <c r="C4952">
        <f t="shared" si="77"/>
        <v>78.568778745979898</v>
      </c>
      <c r="H4952">
        <v>785.68778745979898</v>
      </c>
    </row>
    <row r="4953" spans="1:8" x14ac:dyDescent="0.35">
      <c r="A4953" s="1">
        <v>43672.291666666657</v>
      </c>
      <c r="B4953" s="2">
        <v>109.84318181818183</v>
      </c>
      <c r="C4953">
        <f t="shared" si="77"/>
        <v>67.829821837943001</v>
      </c>
      <c r="H4953">
        <v>678.29821837942995</v>
      </c>
    </row>
    <row r="4954" spans="1:8" x14ac:dyDescent="0.35">
      <c r="A4954" s="1">
        <v>43672.333333333343</v>
      </c>
      <c r="B4954" s="2">
        <v>139.69722222222222</v>
      </c>
      <c r="C4954">
        <f t="shared" si="77"/>
        <v>55.346931756806001</v>
      </c>
      <c r="H4954">
        <v>553.46931756805998</v>
      </c>
    </row>
    <row r="4955" spans="1:8" x14ac:dyDescent="0.35">
      <c r="A4955" s="1">
        <v>43672.375</v>
      </c>
      <c r="B4955" s="2">
        <v>157.30320512820512</v>
      </c>
      <c r="C4955">
        <f t="shared" si="77"/>
        <v>54.979787930890204</v>
      </c>
      <c r="H4955">
        <v>549.797879308902</v>
      </c>
    </row>
    <row r="4956" spans="1:8" x14ac:dyDescent="0.35">
      <c r="A4956" s="1">
        <v>43672.416666666657</v>
      </c>
      <c r="B4956" s="2">
        <v>164.02261904761903</v>
      </c>
      <c r="C4956">
        <f t="shared" si="77"/>
        <v>45.342262500600604</v>
      </c>
      <c r="H4956">
        <v>453.422625006006</v>
      </c>
    </row>
    <row r="4957" spans="1:8" x14ac:dyDescent="0.35">
      <c r="A4957" s="1">
        <v>43672.458333333343</v>
      </c>
      <c r="B4957" s="2">
        <v>162.5961111111111</v>
      </c>
      <c r="C4957">
        <f t="shared" si="77"/>
        <v>43.965473153416298</v>
      </c>
      <c r="H4957">
        <v>439.65473153416298</v>
      </c>
    </row>
    <row r="4958" spans="1:8" x14ac:dyDescent="0.35">
      <c r="A4958" s="1">
        <v>43672.5</v>
      </c>
      <c r="B4958" s="2">
        <v>163.13333333333333</v>
      </c>
      <c r="C4958">
        <f t="shared" si="77"/>
        <v>40.569392763695205</v>
      </c>
      <c r="H4958">
        <v>405.69392763695203</v>
      </c>
    </row>
    <row r="4959" spans="1:8" x14ac:dyDescent="0.35">
      <c r="A4959" s="1">
        <v>43672.541666666657</v>
      </c>
      <c r="B4959" s="2">
        <v>151.59803921568627</v>
      </c>
      <c r="C4959">
        <f t="shared" si="77"/>
        <v>35.796523026789906</v>
      </c>
      <c r="H4959">
        <v>357.96523026789902</v>
      </c>
    </row>
    <row r="4960" spans="1:8" x14ac:dyDescent="0.35">
      <c r="A4960" s="1">
        <v>43672.583333333343</v>
      </c>
      <c r="B4960" s="2">
        <v>136.10925925925926</v>
      </c>
      <c r="C4960">
        <f t="shared" si="77"/>
        <v>33.960803897210901</v>
      </c>
      <c r="H4960">
        <v>339.608038972109</v>
      </c>
    </row>
    <row r="4961" spans="1:8" x14ac:dyDescent="0.35">
      <c r="A4961" s="1">
        <v>43672.625</v>
      </c>
      <c r="B4961" s="2">
        <v>129.29166666666666</v>
      </c>
      <c r="C4961">
        <f t="shared" si="77"/>
        <v>32.584014550026701</v>
      </c>
      <c r="H4961">
        <v>325.840145500267</v>
      </c>
    </row>
    <row r="4962" spans="1:8" x14ac:dyDescent="0.35">
      <c r="A4962" s="1">
        <v>43672.666666666657</v>
      </c>
      <c r="B4962" s="2">
        <v>129.04333333333329</v>
      </c>
      <c r="C4962">
        <f t="shared" si="77"/>
        <v>36.163666852705703</v>
      </c>
      <c r="H4962">
        <v>361.636668527057</v>
      </c>
    </row>
    <row r="4963" spans="1:8" x14ac:dyDescent="0.35">
      <c r="A4963" s="1">
        <v>43672.708333333343</v>
      </c>
      <c r="B4963" s="2">
        <v>139.09206349206349</v>
      </c>
      <c r="C4963">
        <f t="shared" si="77"/>
        <v>38.7336736341163</v>
      </c>
      <c r="H4963">
        <v>387.33673634116298</v>
      </c>
    </row>
    <row r="4964" spans="1:8" x14ac:dyDescent="0.35">
      <c r="A4964" s="1">
        <v>43672.75</v>
      </c>
      <c r="B4964" s="2">
        <v>156.42196969696968</v>
      </c>
      <c r="C4964">
        <f t="shared" si="77"/>
        <v>42.772255719190007</v>
      </c>
      <c r="H4964">
        <v>427.72255719190002</v>
      </c>
    </row>
    <row r="4965" spans="1:8" x14ac:dyDescent="0.35">
      <c r="A4965" s="1">
        <v>43672.791666666657</v>
      </c>
      <c r="B4965" s="2">
        <v>168.73833333333332</v>
      </c>
      <c r="C4965">
        <f t="shared" si="77"/>
        <v>47.728697369053208</v>
      </c>
      <c r="H4965">
        <v>477.28697369053202</v>
      </c>
    </row>
    <row r="4966" spans="1:8" x14ac:dyDescent="0.35">
      <c r="A4966" s="1">
        <v>43672.833333333343</v>
      </c>
      <c r="B4966" s="2">
        <v>159.49791666666667</v>
      </c>
      <c r="C4966">
        <f t="shared" si="77"/>
        <v>48.187627151447998</v>
      </c>
      <c r="H4966">
        <v>481.87627151447998</v>
      </c>
    </row>
    <row r="4967" spans="1:8" x14ac:dyDescent="0.35">
      <c r="A4967" s="1">
        <v>43672.875</v>
      </c>
      <c r="B4967" s="2">
        <v>141.70555555555555</v>
      </c>
      <c r="C4967">
        <f t="shared" si="77"/>
        <v>40.661178720174206</v>
      </c>
      <c r="H4967">
        <v>406.611787201742</v>
      </c>
    </row>
    <row r="4968" spans="1:8" x14ac:dyDescent="0.35">
      <c r="A4968" s="1">
        <v>43672.916666666657</v>
      </c>
      <c r="B4968" s="2">
        <v>128.35833333333335</v>
      </c>
      <c r="C4968">
        <f t="shared" si="77"/>
        <v>27.6275729001635</v>
      </c>
      <c r="H4968">
        <v>276.275729001635</v>
      </c>
    </row>
    <row r="4969" spans="1:8" x14ac:dyDescent="0.35">
      <c r="A4969" s="1">
        <v>43672.958333333343</v>
      </c>
      <c r="B4969" s="2">
        <v>103.575</v>
      </c>
      <c r="C4969">
        <f t="shared" si="77"/>
        <v>14.135037297758002</v>
      </c>
      <c r="H4969">
        <v>141.35037297758001</v>
      </c>
    </row>
    <row r="4970" spans="1:8" x14ac:dyDescent="0.35">
      <c r="A4970" s="1">
        <v>43673</v>
      </c>
      <c r="B4970" s="2" cm="1">
        <f t="array" ref="B4970:B4993">Sheet2!Q$3:Q$26</f>
        <v>74.674999999999997</v>
      </c>
      <c r="C4970">
        <f t="shared" si="77"/>
        <v>9.0175464773205611</v>
      </c>
      <c r="H4970">
        <v>90.175464773205604</v>
      </c>
    </row>
    <row r="4971" spans="1:8" x14ac:dyDescent="0.35">
      <c r="A4971" s="1">
        <v>43673.041666666657</v>
      </c>
      <c r="B4971" s="2">
        <v>55.191666666666663</v>
      </c>
      <c r="C4971">
        <f t="shared" si="77"/>
        <v>9.2908054614817903</v>
      </c>
      <c r="H4971">
        <v>92.9080546148179</v>
      </c>
    </row>
    <row r="4972" spans="1:8" x14ac:dyDescent="0.35">
      <c r="A4972" s="1">
        <v>43673.083333333343</v>
      </c>
      <c r="B4972" s="2">
        <v>46.102777777777781</v>
      </c>
      <c r="C4972">
        <f t="shared" si="77"/>
        <v>10.019496085911701</v>
      </c>
      <c r="H4972">
        <v>100.194960859117</v>
      </c>
    </row>
    <row r="4973" spans="1:8" x14ac:dyDescent="0.35">
      <c r="A4973" s="1">
        <v>43673.125</v>
      </c>
      <c r="B4973" s="2">
        <v>43.553571428571423</v>
      </c>
      <c r="C4973">
        <f t="shared" si="77"/>
        <v>14.391639832491402</v>
      </c>
      <c r="H4973">
        <v>143.91639832491401</v>
      </c>
    </row>
    <row r="4974" spans="1:8" x14ac:dyDescent="0.35">
      <c r="A4974" s="1">
        <v>43673.166666666657</v>
      </c>
      <c r="B4974" s="2">
        <v>43.475000000000001</v>
      </c>
      <c r="C4974">
        <f t="shared" si="77"/>
        <v>27.325898416122904</v>
      </c>
      <c r="H4974">
        <v>273.25898416122902</v>
      </c>
    </row>
    <row r="4975" spans="1:8" x14ac:dyDescent="0.35">
      <c r="A4975" s="1">
        <v>43673.208333333343</v>
      </c>
      <c r="B4975" s="2">
        <v>47.773148148148152</v>
      </c>
      <c r="C4975">
        <f t="shared" si="77"/>
        <v>61.756530420437798</v>
      </c>
      <c r="H4975">
        <v>617.56530420437798</v>
      </c>
    </row>
    <row r="4976" spans="1:8" x14ac:dyDescent="0.35">
      <c r="A4976" s="1">
        <v>43673.25</v>
      </c>
      <c r="B4976" s="2">
        <v>71.849999999999994</v>
      </c>
      <c r="C4976">
        <f t="shared" si="77"/>
        <v>77.969896814004102</v>
      </c>
      <c r="H4976">
        <v>779.69896814004096</v>
      </c>
    </row>
    <row r="4977" spans="1:8" x14ac:dyDescent="0.35">
      <c r="A4977" s="1">
        <v>43673.291666666657</v>
      </c>
      <c r="B4977" s="2">
        <v>109.84318181818183</v>
      </c>
      <c r="C4977">
        <f t="shared" si="77"/>
        <v>67.312796431716095</v>
      </c>
      <c r="H4977">
        <v>673.12796431716095</v>
      </c>
    </row>
    <row r="4978" spans="1:8" x14ac:dyDescent="0.35">
      <c r="A4978" s="1">
        <v>43673.333333333343</v>
      </c>
      <c r="B4978" s="2">
        <v>139.69722222222222</v>
      </c>
      <c r="C4978">
        <f t="shared" si="77"/>
        <v>54.925055816407102</v>
      </c>
      <c r="H4978">
        <v>549.25055816407098</v>
      </c>
    </row>
    <row r="4979" spans="1:8" x14ac:dyDescent="0.35">
      <c r="A4979" s="1">
        <v>43673.375</v>
      </c>
      <c r="B4979" s="2">
        <v>157.30320512820512</v>
      </c>
      <c r="C4979">
        <f t="shared" si="77"/>
        <v>54.560710504192109</v>
      </c>
      <c r="H4979">
        <v>545.60710504192105</v>
      </c>
    </row>
    <row r="4980" spans="1:8" x14ac:dyDescent="0.35">
      <c r="A4980" s="1">
        <v>43673.416666666657</v>
      </c>
      <c r="B4980" s="2">
        <v>164.02261904761903</v>
      </c>
      <c r="C4980">
        <f t="shared" si="77"/>
        <v>44.996646058549103</v>
      </c>
      <c r="H4980">
        <v>449.96646058549101</v>
      </c>
    </row>
    <row r="4981" spans="1:8" x14ac:dyDescent="0.35">
      <c r="A4981" s="1">
        <v>43673.458333333343</v>
      </c>
      <c r="B4981" s="2">
        <v>162.5961111111111</v>
      </c>
      <c r="C4981">
        <f t="shared" si="77"/>
        <v>43.630351137742906</v>
      </c>
      <c r="H4981">
        <v>436.303511377429</v>
      </c>
    </row>
    <row r="4982" spans="1:8" x14ac:dyDescent="0.35">
      <c r="A4982" s="1">
        <v>43673.5</v>
      </c>
      <c r="B4982" s="2">
        <v>163.13333333333333</v>
      </c>
      <c r="C4982">
        <f t="shared" si="77"/>
        <v>40.2601569997544</v>
      </c>
      <c r="H4982">
        <v>402.601569997544</v>
      </c>
    </row>
    <row r="4983" spans="1:8" x14ac:dyDescent="0.35">
      <c r="A4983" s="1">
        <v>43673.541666666657</v>
      </c>
      <c r="B4983" s="2">
        <v>151.59803921568627</v>
      </c>
      <c r="C4983">
        <f t="shared" si="77"/>
        <v>35.523667940959804</v>
      </c>
      <c r="H4983">
        <v>355.23667940959803</v>
      </c>
    </row>
    <row r="4984" spans="1:8" x14ac:dyDescent="0.35">
      <c r="A4984" s="1">
        <v>43673.583333333343</v>
      </c>
      <c r="B4984" s="2">
        <v>136.10925925925926</v>
      </c>
      <c r="C4984">
        <f t="shared" si="77"/>
        <v>33.7019413798849</v>
      </c>
      <c r="H4984">
        <v>337.01941379884897</v>
      </c>
    </row>
    <row r="4985" spans="1:8" x14ac:dyDescent="0.35">
      <c r="A4985" s="1">
        <v>43673.625</v>
      </c>
      <c r="B4985" s="2">
        <v>129.29166666666666</v>
      </c>
      <c r="C4985">
        <f t="shared" si="77"/>
        <v>32.335646459078802</v>
      </c>
      <c r="H4985">
        <v>323.35646459078799</v>
      </c>
    </row>
    <row r="4986" spans="1:8" x14ac:dyDescent="0.35">
      <c r="A4986" s="1">
        <v>43673.666666666657</v>
      </c>
      <c r="B4986" s="2">
        <v>129.04333333333329</v>
      </c>
      <c r="C4986">
        <f t="shared" si="77"/>
        <v>35.888013253174698</v>
      </c>
      <c r="H4986">
        <v>358.88013253174699</v>
      </c>
    </row>
    <row r="4987" spans="1:8" x14ac:dyDescent="0.35">
      <c r="A4987" s="1">
        <v>43673.708333333343</v>
      </c>
      <c r="B4987" s="2">
        <v>139.09206349206349</v>
      </c>
      <c r="C4987">
        <f t="shared" si="77"/>
        <v>38.438430438679504</v>
      </c>
      <c r="H4987">
        <v>384.38430438679501</v>
      </c>
    </row>
    <row r="4988" spans="1:8" x14ac:dyDescent="0.35">
      <c r="A4988" s="1">
        <v>43673.75</v>
      </c>
      <c r="B4988" s="2">
        <v>156.42196969696968</v>
      </c>
      <c r="C4988">
        <f t="shared" si="77"/>
        <v>42.446228873044305</v>
      </c>
      <c r="H4988">
        <v>424.46228873044299</v>
      </c>
    </row>
    <row r="4989" spans="1:8" x14ac:dyDescent="0.35">
      <c r="A4989" s="1">
        <v>43673.791666666657</v>
      </c>
      <c r="B4989" s="2">
        <v>168.73833333333332</v>
      </c>
      <c r="C4989">
        <f t="shared" si="77"/>
        <v>47.364890587946405</v>
      </c>
      <c r="H4989">
        <v>473.648905879464</v>
      </c>
    </row>
    <row r="4990" spans="1:8" x14ac:dyDescent="0.35">
      <c r="A4990" s="1">
        <v>43673.833333333343</v>
      </c>
      <c r="B4990" s="2">
        <v>159.49791666666667</v>
      </c>
      <c r="C4990">
        <f t="shared" si="77"/>
        <v>47.820322228215105</v>
      </c>
      <c r="H4990">
        <v>478.20322228215099</v>
      </c>
    </row>
    <row r="4991" spans="1:8" x14ac:dyDescent="0.35">
      <c r="A4991" s="1">
        <v>43673.875</v>
      </c>
      <c r="B4991" s="2">
        <v>141.70555555555555</v>
      </c>
      <c r="C4991">
        <f t="shared" si="77"/>
        <v>40.351243327808206</v>
      </c>
      <c r="H4991">
        <v>403.51243327808203</v>
      </c>
    </row>
    <row r="4992" spans="1:8" x14ac:dyDescent="0.35">
      <c r="A4992" s="1">
        <v>43673.916666666657</v>
      </c>
      <c r="B4992" s="2">
        <v>128.35833333333335</v>
      </c>
      <c r="C4992">
        <f t="shared" si="77"/>
        <v>27.416984744176602</v>
      </c>
      <c r="H4992">
        <v>274.16984744176602</v>
      </c>
    </row>
    <row r="4993" spans="1:8" x14ac:dyDescent="0.35">
      <c r="A4993" s="1">
        <v>43673.958333333343</v>
      </c>
      <c r="B4993" s="2">
        <v>103.575</v>
      </c>
      <c r="C4993">
        <f t="shared" si="77"/>
        <v>14.027294520276399</v>
      </c>
      <c r="H4993">
        <v>140.27294520276399</v>
      </c>
    </row>
    <row r="4994" spans="1:8" x14ac:dyDescent="0.35">
      <c r="A4994" s="1">
        <v>43674</v>
      </c>
      <c r="B4994" s="2" cm="1">
        <f t="array" ref="B4994:B5017">Sheet2!Q$3:Q$26</f>
        <v>74.674999999999997</v>
      </c>
      <c r="C4994">
        <f t="shared" si="77"/>
        <v>8.6317011963142001</v>
      </c>
      <c r="H4994">
        <v>86.317011963141994</v>
      </c>
    </row>
    <row r="4995" spans="1:8" x14ac:dyDescent="0.35">
      <c r="A4995" s="1">
        <v>43674.041666666657</v>
      </c>
      <c r="B4995" s="2">
        <v>55.191666666666663</v>
      </c>
      <c r="C4995">
        <f t="shared" ref="C4995:C5058" si="78">0.1*H4995</f>
        <v>8.8932678992328107</v>
      </c>
      <c r="H4995">
        <v>88.932678992328107</v>
      </c>
    </row>
    <row r="4996" spans="1:8" x14ac:dyDescent="0.35">
      <c r="A4996" s="1">
        <v>43674.083333333343</v>
      </c>
      <c r="B4996" s="2">
        <v>46.102777777777781</v>
      </c>
      <c r="C4996">
        <f t="shared" si="78"/>
        <v>9.5907791070157806</v>
      </c>
      <c r="H4996">
        <v>95.907791070157799</v>
      </c>
    </row>
    <row r="4997" spans="1:8" x14ac:dyDescent="0.35">
      <c r="A4997" s="1">
        <v>43674.125</v>
      </c>
      <c r="B4997" s="2">
        <v>43.553571428571423</v>
      </c>
      <c r="C4997">
        <f t="shared" si="78"/>
        <v>13.775846353713499</v>
      </c>
      <c r="H4997">
        <v>137.75846353713499</v>
      </c>
    </row>
    <row r="4998" spans="1:8" x14ac:dyDescent="0.35">
      <c r="A4998" s="1">
        <v>43674.166666666657</v>
      </c>
      <c r="B4998" s="2">
        <v>43.475000000000001</v>
      </c>
      <c r="C4998">
        <f t="shared" si="78"/>
        <v>26.156670291861204</v>
      </c>
      <c r="H4998">
        <v>261.56670291861201</v>
      </c>
    </row>
    <row r="4999" spans="1:8" x14ac:dyDescent="0.35">
      <c r="A4999" s="1">
        <v>43674.208333333343</v>
      </c>
      <c r="B4999" s="2">
        <v>47.773148148148152</v>
      </c>
      <c r="C4999">
        <f t="shared" si="78"/>
        <v>59.114074859606298</v>
      </c>
      <c r="H4999">
        <v>591.14074859606296</v>
      </c>
    </row>
    <row r="5000" spans="1:8" x14ac:dyDescent="0.35">
      <c r="A5000" s="1">
        <v>43674.25</v>
      </c>
      <c r="B5000" s="2">
        <v>71.849999999999994</v>
      </c>
      <c r="C5000">
        <f t="shared" si="78"/>
        <v>74.633699232777303</v>
      </c>
      <c r="H5000">
        <v>746.33699232777303</v>
      </c>
    </row>
    <row r="5001" spans="1:8" x14ac:dyDescent="0.35">
      <c r="A5001" s="1">
        <v>43674.291666666657</v>
      </c>
      <c r="B5001" s="2">
        <v>109.84318181818183</v>
      </c>
      <c r="C5001">
        <f t="shared" si="78"/>
        <v>64.432597818951507</v>
      </c>
      <c r="H5001">
        <v>644.32597818951501</v>
      </c>
    </row>
    <row r="5002" spans="1:8" x14ac:dyDescent="0.35">
      <c r="A5002" s="1">
        <v>43674.333333333343</v>
      </c>
      <c r="B5002" s="2">
        <v>139.69722222222222</v>
      </c>
      <c r="C5002">
        <f t="shared" si="78"/>
        <v>52.574907286641</v>
      </c>
      <c r="H5002">
        <v>525.74907286640996</v>
      </c>
    </row>
    <row r="5003" spans="1:8" x14ac:dyDescent="0.35">
      <c r="A5003" s="1">
        <v>43674.375</v>
      </c>
      <c r="B5003" s="2">
        <v>157.30320512820512</v>
      </c>
      <c r="C5003">
        <f t="shared" si="78"/>
        <v>52.226151682749503</v>
      </c>
      <c r="H5003">
        <v>522.26151682749503</v>
      </c>
    </row>
    <row r="5004" spans="1:8" x14ac:dyDescent="0.35">
      <c r="A5004" s="1">
        <v>43674.416666666657</v>
      </c>
      <c r="B5004" s="2">
        <v>164.02261904761903</v>
      </c>
      <c r="C5004">
        <f t="shared" si="78"/>
        <v>43.071317080598106</v>
      </c>
      <c r="H5004">
        <v>430.71317080598101</v>
      </c>
    </row>
    <row r="5005" spans="1:8" x14ac:dyDescent="0.35">
      <c r="A5005" s="1">
        <v>43674.458333333343</v>
      </c>
      <c r="B5005" s="2">
        <v>162.5961111111111</v>
      </c>
      <c r="C5005">
        <f t="shared" si="78"/>
        <v>41.763483566005</v>
      </c>
      <c r="H5005">
        <v>417.63483566004999</v>
      </c>
    </row>
    <row r="5006" spans="1:8" x14ac:dyDescent="0.35">
      <c r="A5006" s="1">
        <v>43674.5</v>
      </c>
      <c r="B5006" s="2">
        <v>163.13333333333333</v>
      </c>
      <c r="C5006">
        <f t="shared" si="78"/>
        <v>38.537494230008804</v>
      </c>
      <c r="H5006">
        <v>385.37494230008798</v>
      </c>
    </row>
    <row r="5007" spans="1:8" x14ac:dyDescent="0.35">
      <c r="A5007" s="1">
        <v>43674.541666666657</v>
      </c>
      <c r="B5007" s="2">
        <v>151.59803921568627</v>
      </c>
      <c r="C5007">
        <f t="shared" si="78"/>
        <v>34.0036713794196</v>
      </c>
      <c r="H5007">
        <v>340.03671379419598</v>
      </c>
    </row>
    <row r="5008" spans="1:8" x14ac:dyDescent="0.35">
      <c r="A5008" s="1">
        <v>43674.583333333343</v>
      </c>
      <c r="B5008" s="2">
        <v>136.10925925925926</v>
      </c>
      <c r="C5008">
        <f t="shared" si="78"/>
        <v>32.259893359962099</v>
      </c>
      <c r="H5008">
        <v>322.59893359962098</v>
      </c>
    </row>
    <row r="5009" spans="1:8" x14ac:dyDescent="0.35">
      <c r="A5009" s="1">
        <v>43674.625</v>
      </c>
      <c r="B5009" s="2">
        <v>129.29166666666666</v>
      </c>
      <c r="C5009">
        <f t="shared" si="78"/>
        <v>30.952059845369099</v>
      </c>
      <c r="H5009">
        <v>309.52059845369098</v>
      </c>
    </row>
    <row r="5010" spans="1:8" x14ac:dyDescent="0.35">
      <c r="A5010" s="1">
        <v>43674.666666666657</v>
      </c>
      <c r="B5010" s="2">
        <v>129.04333333333329</v>
      </c>
      <c r="C5010">
        <f t="shared" si="78"/>
        <v>34.352426983310998</v>
      </c>
      <c r="H5010">
        <v>343.52426983311</v>
      </c>
    </row>
    <row r="5011" spans="1:8" x14ac:dyDescent="0.35">
      <c r="A5011" s="1">
        <v>43674.708333333343</v>
      </c>
      <c r="B5011" s="2">
        <v>139.09206349206349</v>
      </c>
      <c r="C5011">
        <f t="shared" si="78"/>
        <v>36.793716210551402</v>
      </c>
      <c r="H5011">
        <v>367.93716210551401</v>
      </c>
    </row>
    <row r="5012" spans="1:8" x14ac:dyDescent="0.35">
      <c r="A5012" s="1">
        <v>43674.75</v>
      </c>
      <c r="B5012" s="2">
        <v>156.42196969696968</v>
      </c>
      <c r="C5012">
        <f t="shared" si="78"/>
        <v>40.630027853357703</v>
      </c>
      <c r="H5012">
        <v>406.300278533577</v>
      </c>
    </row>
    <row r="5013" spans="1:8" x14ac:dyDescent="0.35">
      <c r="A5013" s="1">
        <v>43674.791666666657</v>
      </c>
      <c r="B5013" s="2">
        <v>168.73833333333332</v>
      </c>
      <c r="C5013">
        <f t="shared" si="78"/>
        <v>45.338228505892801</v>
      </c>
      <c r="H5013">
        <v>453.38228505892801</v>
      </c>
    </row>
    <row r="5014" spans="1:8" x14ac:dyDescent="0.35">
      <c r="A5014" s="1">
        <v>43674.833333333343</v>
      </c>
      <c r="B5014" s="2">
        <v>159.49791666666667</v>
      </c>
      <c r="C5014">
        <f t="shared" si="78"/>
        <v>45.774173010757103</v>
      </c>
      <c r="H5014">
        <v>457.74173010757102</v>
      </c>
    </row>
    <row r="5015" spans="1:8" x14ac:dyDescent="0.35">
      <c r="A5015" s="1">
        <v>43674.875</v>
      </c>
      <c r="B5015" s="2">
        <v>141.70555555555555</v>
      </c>
      <c r="C5015">
        <f t="shared" si="78"/>
        <v>38.624683130981708</v>
      </c>
      <c r="H5015">
        <v>386.24683130981703</v>
      </c>
    </row>
    <row r="5016" spans="1:8" x14ac:dyDescent="0.35">
      <c r="A5016" s="1">
        <v>43674.916666666657</v>
      </c>
      <c r="B5016" s="2">
        <v>128.35833333333335</v>
      </c>
      <c r="C5016">
        <f t="shared" si="78"/>
        <v>26.243859192834101</v>
      </c>
      <c r="H5016">
        <v>262.438591928341</v>
      </c>
    </row>
    <row r="5017" spans="1:8" x14ac:dyDescent="0.35">
      <c r="A5017" s="1">
        <v>43674.958333333343</v>
      </c>
      <c r="B5017" s="2">
        <v>103.575</v>
      </c>
      <c r="C5017">
        <f t="shared" si="78"/>
        <v>13.427090749822099</v>
      </c>
      <c r="H5017">
        <v>134.27090749822099</v>
      </c>
    </row>
    <row r="5018" spans="1:8" x14ac:dyDescent="0.35">
      <c r="A5018" s="1">
        <v>43675</v>
      </c>
      <c r="B5018" s="2" cm="1">
        <f t="array" ref="B5018:B5041">Sheet2!Q$3:Q$26</f>
        <v>74.674999999999997</v>
      </c>
      <c r="C5018">
        <f t="shared" si="78"/>
        <v>9.86622320752344</v>
      </c>
      <c r="H5018">
        <v>98.6622320752344</v>
      </c>
    </row>
    <row r="5019" spans="1:8" x14ac:dyDescent="0.35">
      <c r="A5019" s="1">
        <v>43675.041666666657</v>
      </c>
      <c r="B5019" s="2">
        <v>55.191666666666663</v>
      </c>
      <c r="C5019">
        <f t="shared" si="78"/>
        <v>10.165199668357401</v>
      </c>
      <c r="H5019">
        <v>101.651996683574</v>
      </c>
    </row>
    <row r="5020" spans="1:8" x14ac:dyDescent="0.35">
      <c r="A5020" s="1">
        <v>43675.083333333343</v>
      </c>
      <c r="B5020" s="2">
        <v>46.102777777777781</v>
      </c>
      <c r="C5020">
        <f t="shared" si="78"/>
        <v>10.962470230581602</v>
      </c>
      <c r="H5020">
        <v>109.624702305816</v>
      </c>
    </row>
    <row r="5021" spans="1:8" x14ac:dyDescent="0.35">
      <c r="A5021" s="1">
        <v>43675.125</v>
      </c>
      <c r="B5021" s="2">
        <v>43.553571428571423</v>
      </c>
      <c r="C5021">
        <f t="shared" si="78"/>
        <v>15.746093603926301</v>
      </c>
      <c r="H5021">
        <v>157.460936039263</v>
      </c>
    </row>
    <row r="5022" spans="1:8" x14ac:dyDescent="0.35">
      <c r="A5022" s="1">
        <v>43675.166666666657</v>
      </c>
      <c r="B5022" s="2">
        <v>43.475000000000001</v>
      </c>
      <c r="C5022">
        <f t="shared" si="78"/>
        <v>29.8976460834043</v>
      </c>
      <c r="H5022">
        <v>298.976460834043</v>
      </c>
    </row>
    <row r="5023" spans="1:8" x14ac:dyDescent="0.35">
      <c r="A5023" s="1">
        <v>43675.208333333343</v>
      </c>
      <c r="B5023" s="2">
        <v>47.773148148148152</v>
      </c>
      <c r="C5023">
        <f t="shared" si="78"/>
        <v>67.568680148493797</v>
      </c>
      <c r="H5023">
        <v>675.68680148493797</v>
      </c>
    </row>
    <row r="5024" spans="1:8" x14ac:dyDescent="0.35">
      <c r="A5024" s="1">
        <v>43675.25</v>
      </c>
      <c r="B5024" s="2">
        <v>71.849999999999994</v>
      </c>
      <c r="C5024">
        <f t="shared" si="78"/>
        <v>85.3079501579804</v>
      </c>
      <c r="H5024">
        <v>853.07950157980395</v>
      </c>
    </row>
    <row r="5025" spans="1:8" x14ac:dyDescent="0.35">
      <c r="A5025" s="1">
        <v>43675.291666666657</v>
      </c>
      <c r="B5025" s="2">
        <v>109.84318181818183</v>
      </c>
      <c r="C5025">
        <f t="shared" si="78"/>
        <v>73.647868185452708</v>
      </c>
      <c r="H5025">
        <v>736.47868185452705</v>
      </c>
    </row>
    <row r="5026" spans="1:8" x14ac:dyDescent="0.35">
      <c r="A5026" s="1">
        <v>43675.333333333343</v>
      </c>
      <c r="B5026" s="2">
        <v>139.69722222222222</v>
      </c>
      <c r="C5026">
        <f t="shared" si="78"/>
        <v>60.094268627642705</v>
      </c>
      <c r="H5026">
        <v>600.94268627642703</v>
      </c>
    </row>
    <row r="5027" spans="1:8" x14ac:dyDescent="0.35">
      <c r="A5027" s="1">
        <v>43675.375</v>
      </c>
      <c r="B5027" s="2">
        <v>157.30320512820512</v>
      </c>
      <c r="C5027">
        <f t="shared" si="78"/>
        <v>59.695633346530705</v>
      </c>
      <c r="H5027">
        <v>596.95633346530701</v>
      </c>
    </row>
    <row r="5028" spans="1:8" x14ac:dyDescent="0.35">
      <c r="A5028" s="1">
        <v>43675.416666666657</v>
      </c>
      <c r="B5028" s="2">
        <v>164.02261904761903</v>
      </c>
      <c r="C5028">
        <f t="shared" si="78"/>
        <v>49.231457217339106</v>
      </c>
      <c r="H5028">
        <v>492.31457217339101</v>
      </c>
    </row>
    <row r="5029" spans="1:8" x14ac:dyDescent="0.35">
      <c r="A5029" s="1">
        <v>43675.458333333343</v>
      </c>
      <c r="B5029" s="2">
        <v>162.5961111111111</v>
      </c>
      <c r="C5029">
        <f t="shared" si="78"/>
        <v>47.736574913168901</v>
      </c>
      <c r="H5029">
        <v>477.36574913168897</v>
      </c>
    </row>
    <row r="5030" spans="1:8" x14ac:dyDescent="0.35">
      <c r="A5030" s="1">
        <v>43675.5</v>
      </c>
      <c r="B5030" s="2">
        <v>163.13333333333333</v>
      </c>
      <c r="C5030">
        <f t="shared" si="78"/>
        <v>44.049198562882403</v>
      </c>
      <c r="H5030">
        <v>440.49198562882401</v>
      </c>
    </row>
    <row r="5031" spans="1:8" x14ac:dyDescent="0.35">
      <c r="A5031" s="1">
        <v>43675.541666666657</v>
      </c>
      <c r="B5031" s="2">
        <v>151.59803921568627</v>
      </c>
      <c r="C5031">
        <f t="shared" si="78"/>
        <v>38.8669399084256</v>
      </c>
      <c r="H5031">
        <v>388.66939908425599</v>
      </c>
    </row>
    <row r="5032" spans="1:8" x14ac:dyDescent="0.35">
      <c r="A5032" s="1">
        <v>43675.583333333343</v>
      </c>
      <c r="B5032" s="2">
        <v>136.10925925925926</v>
      </c>
      <c r="C5032">
        <f t="shared" si="78"/>
        <v>36.873763502865302</v>
      </c>
      <c r="H5032">
        <v>368.73763502865302</v>
      </c>
    </row>
    <row r="5033" spans="1:8" x14ac:dyDescent="0.35">
      <c r="A5033" s="1">
        <v>43675.625</v>
      </c>
      <c r="B5033" s="2">
        <v>129.29166666666666</v>
      </c>
      <c r="C5033">
        <f t="shared" si="78"/>
        <v>35.378881198695098</v>
      </c>
      <c r="H5033">
        <v>353.78881198695098</v>
      </c>
    </row>
    <row r="5034" spans="1:8" x14ac:dyDescent="0.35">
      <c r="A5034" s="1">
        <v>43675.666666666657</v>
      </c>
      <c r="B5034" s="2">
        <v>129.04333333333329</v>
      </c>
      <c r="C5034">
        <f t="shared" si="78"/>
        <v>39.265575189537707</v>
      </c>
      <c r="H5034">
        <v>392.65575189537702</v>
      </c>
    </row>
    <row r="5035" spans="1:8" x14ac:dyDescent="0.35">
      <c r="A5035" s="1">
        <v>43675.708333333343</v>
      </c>
      <c r="B5035" s="2">
        <v>139.09206349206349</v>
      </c>
      <c r="C5035">
        <f t="shared" si="78"/>
        <v>42.056022157322104</v>
      </c>
      <c r="H5035">
        <v>420.56022157322099</v>
      </c>
    </row>
    <row r="5036" spans="1:8" x14ac:dyDescent="0.35">
      <c r="A5036" s="1">
        <v>43675.75</v>
      </c>
      <c r="B5036" s="2">
        <v>156.42196969696968</v>
      </c>
      <c r="C5036">
        <f t="shared" si="78"/>
        <v>46.441010249554701</v>
      </c>
      <c r="H5036">
        <v>464.41010249554699</v>
      </c>
    </row>
    <row r="5037" spans="1:8" x14ac:dyDescent="0.35">
      <c r="A5037" s="1">
        <v>43675.791666666657</v>
      </c>
      <c r="B5037" s="2">
        <v>168.73833333333332</v>
      </c>
      <c r="C5037">
        <f t="shared" si="78"/>
        <v>51.822586544567507</v>
      </c>
      <c r="H5037">
        <v>518.22586544567503</v>
      </c>
    </row>
    <row r="5038" spans="1:8" x14ac:dyDescent="0.35">
      <c r="A5038" s="1">
        <v>43675.833333333343</v>
      </c>
      <c r="B5038" s="2">
        <v>159.49791666666667</v>
      </c>
      <c r="C5038">
        <f t="shared" si="78"/>
        <v>52.320880645957601</v>
      </c>
      <c r="H5038">
        <v>523.20880645957595</v>
      </c>
    </row>
    <row r="5039" spans="1:8" x14ac:dyDescent="0.35">
      <c r="A5039" s="1">
        <v>43675.875</v>
      </c>
      <c r="B5039" s="2">
        <v>141.70555555555555</v>
      </c>
      <c r="C5039">
        <f t="shared" si="78"/>
        <v>44.148857383160404</v>
      </c>
      <c r="H5039">
        <v>441.48857383160401</v>
      </c>
    </row>
    <row r="5040" spans="1:8" x14ac:dyDescent="0.35">
      <c r="A5040" s="1">
        <v>43675.916666666657</v>
      </c>
      <c r="B5040" s="2">
        <v>128.35833333333335</v>
      </c>
      <c r="C5040">
        <f t="shared" si="78"/>
        <v>29.997304903682302</v>
      </c>
      <c r="H5040">
        <v>299.973049036823</v>
      </c>
    </row>
    <row r="5041" spans="1:8" x14ac:dyDescent="0.35">
      <c r="A5041" s="1">
        <v>43675.958333333343</v>
      </c>
      <c r="B5041" s="2">
        <v>103.575</v>
      </c>
      <c r="C5041">
        <f t="shared" si="78"/>
        <v>15.3474583228142</v>
      </c>
      <c r="H5041">
        <v>153.474583228142</v>
      </c>
    </row>
    <row r="5042" spans="1:8" x14ac:dyDescent="0.35">
      <c r="A5042" s="1">
        <v>43676</v>
      </c>
      <c r="B5042" s="2" cm="1">
        <f t="array" ref="B5042:B5065">Sheet2!Q$3:Q$26</f>
        <v>74.674999999999997</v>
      </c>
      <c r="C5042">
        <f t="shared" si="78"/>
        <v>9.5007018635508107</v>
      </c>
      <c r="H5042">
        <v>95.007018635508103</v>
      </c>
    </row>
    <row r="5043" spans="1:8" x14ac:dyDescent="0.35">
      <c r="A5043" s="1">
        <v>43676.041666666657</v>
      </c>
      <c r="B5043" s="2">
        <v>55.191666666666663</v>
      </c>
      <c r="C5043">
        <f t="shared" si="78"/>
        <v>9.7886019200220513</v>
      </c>
      <c r="H5043">
        <v>97.886019200220503</v>
      </c>
    </row>
    <row r="5044" spans="1:8" x14ac:dyDescent="0.35">
      <c r="A5044" s="1">
        <v>43676.083333333343</v>
      </c>
      <c r="B5044" s="2">
        <v>46.102777777777781</v>
      </c>
      <c r="C5044">
        <f t="shared" si="78"/>
        <v>10.556335403945301</v>
      </c>
      <c r="H5044">
        <v>105.563354039453</v>
      </c>
    </row>
    <row r="5045" spans="1:8" x14ac:dyDescent="0.35">
      <c r="A5045" s="1">
        <v>43676.125</v>
      </c>
      <c r="B5045" s="2">
        <v>43.553571428571423</v>
      </c>
      <c r="C5045">
        <f t="shared" si="78"/>
        <v>15.162736307485099</v>
      </c>
      <c r="H5045">
        <v>151.62736307485099</v>
      </c>
    </row>
    <row r="5046" spans="1:8" x14ac:dyDescent="0.35">
      <c r="A5046" s="1">
        <v>43676.166666666657</v>
      </c>
      <c r="B5046" s="2">
        <v>43.475000000000001</v>
      </c>
      <c r="C5046">
        <f t="shared" si="78"/>
        <v>28.7900056471236</v>
      </c>
      <c r="H5046">
        <v>287.90005647123598</v>
      </c>
    </row>
    <row r="5047" spans="1:8" x14ac:dyDescent="0.35">
      <c r="A5047" s="1">
        <v>43676.208333333343</v>
      </c>
      <c r="B5047" s="2">
        <v>47.773148148148152</v>
      </c>
      <c r="C5047">
        <f t="shared" si="78"/>
        <v>65.065412762499506</v>
      </c>
      <c r="H5047">
        <v>650.654127624995</v>
      </c>
    </row>
    <row r="5048" spans="1:8" x14ac:dyDescent="0.35">
      <c r="A5048" s="1">
        <v>43676.25</v>
      </c>
      <c r="B5048" s="2">
        <v>71.849999999999994</v>
      </c>
      <c r="C5048">
        <f t="shared" si="78"/>
        <v>82.14748277979281</v>
      </c>
      <c r="H5048">
        <v>821.47482779792801</v>
      </c>
    </row>
    <row r="5049" spans="1:8" x14ac:dyDescent="0.35">
      <c r="A5049" s="1">
        <v>43676.291666666657</v>
      </c>
      <c r="B5049" s="2">
        <v>109.84318181818183</v>
      </c>
      <c r="C5049">
        <f t="shared" si="78"/>
        <v>70.9193805774146</v>
      </c>
      <c r="H5049">
        <v>709.19380577414597</v>
      </c>
    </row>
    <row r="5050" spans="1:8" x14ac:dyDescent="0.35">
      <c r="A5050" s="1">
        <v>43676.333333333343</v>
      </c>
      <c r="B5050" s="2">
        <v>139.69722222222222</v>
      </c>
      <c r="C5050">
        <f t="shared" si="78"/>
        <v>57.867911350718501</v>
      </c>
      <c r="H5050">
        <v>578.67911350718498</v>
      </c>
    </row>
    <row r="5051" spans="1:8" x14ac:dyDescent="0.35">
      <c r="A5051" s="1">
        <v>43676.375</v>
      </c>
      <c r="B5051" s="2">
        <v>157.30320512820512</v>
      </c>
      <c r="C5051">
        <f t="shared" si="78"/>
        <v>57.484044608756903</v>
      </c>
      <c r="H5051">
        <v>574.84044608756903</v>
      </c>
    </row>
    <row r="5052" spans="1:8" x14ac:dyDescent="0.35">
      <c r="A5052" s="1">
        <v>43676.416666666657</v>
      </c>
      <c r="B5052" s="2">
        <v>164.02261904761903</v>
      </c>
      <c r="C5052">
        <f t="shared" si="78"/>
        <v>47.407542632263606</v>
      </c>
      <c r="H5052">
        <v>474.07542632263602</v>
      </c>
    </row>
    <row r="5053" spans="1:8" x14ac:dyDescent="0.35">
      <c r="A5053" s="1">
        <v>43676.458333333343</v>
      </c>
      <c r="B5053" s="2">
        <v>162.5961111111111</v>
      </c>
      <c r="C5053">
        <f t="shared" si="78"/>
        <v>45.9680423499074</v>
      </c>
      <c r="H5053">
        <v>459.68042349907398</v>
      </c>
    </row>
    <row r="5054" spans="1:8" x14ac:dyDescent="0.35">
      <c r="A5054" s="1">
        <v>43676.5</v>
      </c>
      <c r="B5054" s="2">
        <v>163.13333333333333</v>
      </c>
      <c r="C5054">
        <f t="shared" si="78"/>
        <v>42.417274986762202</v>
      </c>
      <c r="H5054">
        <v>424.17274986762197</v>
      </c>
    </row>
    <row r="5055" spans="1:8" x14ac:dyDescent="0.35">
      <c r="A5055" s="1">
        <v>43676.541666666657</v>
      </c>
      <c r="B5055" s="2">
        <v>151.59803921568627</v>
      </c>
      <c r="C5055">
        <f t="shared" si="78"/>
        <v>37.427007341260705</v>
      </c>
      <c r="H5055">
        <v>374.27007341260702</v>
      </c>
    </row>
    <row r="5056" spans="1:8" x14ac:dyDescent="0.35">
      <c r="A5056" s="1">
        <v>43676.583333333343</v>
      </c>
      <c r="B5056" s="2">
        <v>136.10925925925926</v>
      </c>
      <c r="C5056">
        <f t="shared" si="78"/>
        <v>35.507673631452505</v>
      </c>
      <c r="H5056">
        <v>355.07673631452502</v>
      </c>
    </row>
    <row r="5057" spans="1:8" x14ac:dyDescent="0.35">
      <c r="A5057" s="1">
        <v>43676.625</v>
      </c>
      <c r="B5057" s="2">
        <v>129.29166666666666</v>
      </c>
      <c r="C5057">
        <f t="shared" si="78"/>
        <v>34.068173349096298</v>
      </c>
      <c r="H5057">
        <v>340.68173349096298</v>
      </c>
    </row>
    <row r="5058" spans="1:8" x14ac:dyDescent="0.35">
      <c r="A5058" s="1">
        <v>43676.666666666657</v>
      </c>
      <c r="B5058" s="2">
        <v>129.04333333333329</v>
      </c>
      <c r="C5058">
        <f t="shared" si="78"/>
        <v>37.810874083222402</v>
      </c>
      <c r="H5058">
        <v>378.10874083222399</v>
      </c>
    </row>
    <row r="5059" spans="1:8" x14ac:dyDescent="0.35">
      <c r="A5059" s="1">
        <v>43676.708333333343</v>
      </c>
      <c r="B5059" s="2">
        <v>139.09206349206349</v>
      </c>
      <c r="C5059">
        <f t="shared" ref="C5059:C5122" si="79">0.1*H5059</f>
        <v>40.497941276953902</v>
      </c>
      <c r="H5059">
        <v>404.97941276953901</v>
      </c>
    </row>
    <row r="5060" spans="1:8" x14ac:dyDescent="0.35">
      <c r="A5060" s="1">
        <v>43676.75</v>
      </c>
      <c r="B5060" s="2">
        <v>156.42196969696968</v>
      </c>
      <c r="C5060">
        <f t="shared" si="79"/>
        <v>44.720475438532105</v>
      </c>
      <c r="H5060">
        <v>447.204754385321</v>
      </c>
    </row>
    <row r="5061" spans="1:8" x14ac:dyDescent="0.35">
      <c r="A5061" s="1">
        <v>43676.791666666657</v>
      </c>
      <c r="B5061" s="2">
        <v>168.73833333333332</v>
      </c>
      <c r="C5061">
        <f t="shared" si="79"/>
        <v>49.902676455014301</v>
      </c>
      <c r="H5061">
        <v>499.02676455014301</v>
      </c>
    </row>
    <row r="5062" spans="1:8" x14ac:dyDescent="0.35">
      <c r="A5062" s="1">
        <v>43676.833333333343</v>
      </c>
      <c r="B5062" s="2">
        <v>159.49791666666667</v>
      </c>
      <c r="C5062">
        <f t="shared" si="79"/>
        <v>50.382509882466401</v>
      </c>
      <c r="H5062">
        <v>503.825098824664</v>
      </c>
    </row>
    <row r="5063" spans="1:8" x14ac:dyDescent="0.35">
      <c r="A5063" s="1">
        <v>43676.875</v>
      </c>
      <c r="B5063" s="2">
        <v>141.70555555555555</v>
      </c>
      <c r="C5063">
        <f t="shared" si="79"/>
        <v>42.513241672252605</v>
      </c>
      <c r="H5063">
        <v>425.13241672252599</v>
      </c>
    </row>
    <row r="5064" spans="1:8" x14ac:dyDescent="0.35">
      <c r="A5064" s="1">
        <v>43676.916666666657</v>
      </c>
      <c r="B5064" s="2">
        <v>128.35833333333335</v>
      </c>
      <c r="C5064">
        <f t="shared" si="79"/>
        <v>28.885972332614003</v>
      </c>
      <c r="H5064">
        <v>288.85972332614</v>
      </c>
    </row>
    <row r="5065" spans="1:8" x14ac:dyDescent="0.35">
      <c r="A5065" s="1">
        <v>43676.958333333343</v>
      </c>
      <c r="B5065" s="2">
        <v>103.575</v>
      </c>
      <c r="C5065">
        <f t="shared" si="79"/>
        <v>14.778869565523401</v>
      </c>
      <c r="H5065">
        <v>147.78869565523399</v>
      </c>
    </row>
    <row r="5066" spans="1:8" x14ac:dyDescent="0.35">
      <c r="A5066" s="1">
        <v>43677</v>
      </c>
      <c r="B5066" s="2" cm="1">
        <f t="array" ref="B5066:B5089">Sheet2!Q$3:Q$26</f>
        <v>74.674999999999997</v>
      </c>
      <c r="C5066">
        <f t="shared" si="79"/>
        <v>7.34108933468569</v>
      </c>
      <c r="H5066">
        <v>73.410893346856895</v>
      </c>
    </row>
    <row r="5067" spans="1:8" x14ac:dyDescent="0.35">
      <c r="A5067" s="1">
        <v>43677.041666666657</v>
      </c>
      <c r="B5067" s="2">
        <v>55.191666666666663</v>
      </c>
      <c r="C5067">
        <f t="shared" si="79"/>
        <v>7.5635465872519205</v>
      </c>
      <c r="H5067">
        <v>75.635465872519205</v>
      </c>
    </row>
    <row r="5068" spans="1:8" x14ac:dyDescent="0.35">
      <c r="A5068" s="1">
        <v>43677.083333333343</v>
      </c>
      <c r="B5068" s="2">
        <v>46.102777777777781</v>
      </c>
      <c r="C5068">
        <f t="shared" si="79"/>
        <v>8.1567659274285411</v>
      </c>
      <c r="H5068">
        <v>81.567659274285404</v>
      </c>
    </row>
    <row r="5069" spans="1:8" x14ac:dyDescent="0.35">
      <c r="A5069" s="1">
        <v>43677.125</v>
      </c>
      <c r="B5069" s="2">
        <v>43.553571428571423</v>
      </c>
      <c r="C5069">
        <f t="shared" si="79"/>
        <v>11.716081968488201</v>
      </c>
      <c r="H5069">
        <v>117.160819684882</v>
      </c>
    </row>
    <row r="5070" spans="1:8" x14ac:dyDescent="0.35">
      <c r="A5070" s="1">
        <v>43677.166666666657</v>
      </c>
      <c r="B5070" s="2">
        <v>43.475000000000001</v>
      </c>
      <c r="C5070">
        <f t="shared" si="79"/>
        <v>22.245725256623302</v>
      </c>
      <c r="H5070">
        <v>222.457252566233</v>
      </c>
    </row>
    <row r="5071" spans="1:8" x14ac:dyDescent="0.35">
      <c r="A5071" s="1">
        <v>43677.208333333343</v>
      </c>
      <c r="B5071" s="2">
        <v>47.773148148148152</v>
      </c>
      <c r="C5071">
        <f t="shared" si="79"/>
        <v>50.275339079968603</v>
      </c>
      <c r="H5071">
        <v>502.75339079968597</v>
      </c>
    </row>
    <row r="5072" spans="1:8" x14ac:dyDescent="0.35">
      <c r="A5072" s="1">
        <v>43677.25</v>
      </c>
      <c r="B5072" s="2">
        <v>71.849999999999994</v>
      </c>
      <c r="C5072">
        <f t="shared" si="79"/>
        <v>63.474469398898499</v>
      </c>
      <c r="H5072">
        <v>634.74469398898498</v>
      </c>
    </row>
    <row r="5073" spans="1:8" x14ac:dyDescent="0.35">
      <c r="A5073" s="1">
        <v>43677.291666666657</v>
      </c>
      <c r="B5073" s="2">
        <v>109.84318181818183</v>
      </c>
      <c r="C5073">
        <f t="shared" si="79"/>
        <v>54.798636548815402</v>
      </c>
      <c r="H5073">
        <v>547.98636548815398</v>
      </c>
    </row>
    <row r="5074" spans="1:8" x14ac:dyDescent="0.35">
      <c r="A5074" s="1">
        <v>43677.333333333343</v>
      </c>
      <c r="B5074" s="2">
        <v>139.69722222222222</v>
      </c>
      <c r="C5074">
        <f t="shared" si="79"/>
        <v>44.713907765812799</v>
      </c>
      <c r="H5074">
        <v>447.13907765812797</v>
      </c>
    </row>
    <row r="5075" spans="1:8" x14ac:dyDescent="0.35">
      <c r="A5075" s="1">
        <v>43677.375</v>
      </c>
      <c r="B5075" s="2">
        <v>157.30320512820512</v>
      </c>
      <c r="C5075">
        <f t="shared" si="79"/>
        <v>44.417298095724504</v>
      </c>
      <c r="H5075">
        <v>444.17298095724499</v>
      </c>
    </row>
    <row r="5076" spans="1:8" x14ac:dyDescent="0.35">
      <c r="A5076" s="1">
        <v>43677.416666666657</v>
      </c>
      <c r="B5076" s="2">
        <v>164.02261904761903</v>
      </c>
      <c r="C5076">
        <f t="shared" si="79"/>
        <v>36.631294255906305</v>
      </c>
      <c r="H5076">
        <v>366.312942559063</v>
      </c>
    </row>
    <row r="5077" spans="1:8" x14ac:dyDescent="0.35">
      <c r="A5077" s="1">
        <v>43677.458333333343</v>
      </c>
      <c r="B5077" s="2">
        <v>162.5961111111111</v>
      </c>
      <c r="C5077">
        <f t="shared" si="79"/>
        <v>35.519007993075199</v>
      </c>
      <c r="H5077">
        <v>355.19007993075201</v>
      </c>
    </row>
    <row r="5078" spans="1:8" x14ac:dyDescent="0.35">
      <c r="A5078" s="1">
        <v>43677.5</v>
      </c>
      <c r="B5078" s="2">
        <v>163.13333333333333</v>
      </c>
      <c r="C5078">
        <f t="shared" si="79"/>
        <v>32.775368544758301</v>
      </c>
      <c r="H5078">
        <v>327.753685447583</v>
      </c>
    </row>
    <row r="5079" spans="1:8" x14ac:dyDescent="0.35">
      <c r="A5079" s="1">
        <v>43677.541666666657</v>
      </c>
      <c r="B5079" s="2">
        <v>151.59803921568627</v>
      </c>
      <c r="C5079">
        <f t="shared" si="79"/>
        <v>28.919442833610301</v>
      </c>
      <c r="H5079">
        <v>289.19442833610299</v>
      </c>
    </row>
    <row r="5080" spans="1:8" x14ac:dyDescent="0.35">
      <c r="A5080" s="1">
        <v>43677.583333333343</v>
      </c>
      <c r="B5080" s="2">
        <v>136.10925925925926</v>
      </c>
      <c r="C5080">
        <f t="shared" si="79"/>
        <v>27.436394483168698</v>
      </c>
      <c r="H5080">
        <v>274.36394483168698</v>
      </c>
    </row>
    <row r="5081" spans="1:8" x14ac:dyDescent="0.35">
      <c r="A5081" s="1">
        <v>43677.625</v>
      </c>
      <c r="B5081" s="2">
        <v>129.29166666666666</v>
      </c>
      <c r="C5081">
        <f t="shared" si="79"/>
        <v>26.324108220337504</v>
      </c>
      <c r="H5081">
        <v>263.24108220337502</v>
      </c>
    </row>
    <row r="5082" spans="1:8" x14ac:dyDescent="0.35">
      <c r="A5082" s="1">
        <v>43677.666666666657</v>
      </c>
      <c r="B5082" s="2">
        <v>129.04333333333329</v>
      </c>
      <c r="C5082">
        <f t="shared" si="79"/>
        <v>29.216052503698599</v>
      </c>
      <c r="H5082">
        <v>292.16052503698597</v>
      </c>
    </row>
    <row r="5083" spans="1:8" x14ac:dyDescent="0.35">
      <c r="A5083" s="1">
        <v>43677.708333333343</v>
      </c>
      <c r="B5083" s="2">
        <v>139.09206349206349</v>
      </c>
      <c r="C5083">
        <f t="shared" si="79"/>
        <v>31.292320194316702</v>
      </c>
      <c r="H5083">
        <v>312.92320194316699</v>
      </c>
    </row>
    <row r="5084" spans="1:8" x14ac:dyDescent="0.35">
      <c r="A5084" s="1">
        <v>43677.75</v>
      </c>
      <c r="B5084" s="2">
        <v>156.42196969696968</v>
      </c>
      <c r="C5084">
        <f t="shared" si="79"/>
        <v>34.555026565288202</v>
      </c>
      <c r="H5084">
        <v>345.55026565288199</v>
      </c>
    </row>
    <row r="5085" spans="1:8" x14ac:dyDescent="0.35">
      <c r="A5085" s="1">
        <v>43677.791666666657</v>
      </c>
      <c r="B5085" s="2">
        <v>168.73833333333332</v>
      </c>
      <c r="C5085">
        <f t="shared" si="79"/>
        <v>38.559257111480406</v>
      </c>
      <c r="H5085">
        <v>385.592571114804</v>
      </c>
    </row>
    <row r="5086" spans="1:8" x14ac:dyDescent="0.35">
      <c r="A5086" s="1">
        <v>43677.833333333343</v>
      </c>
      <c r="B5086" s="2">
        <v>159.49791666666667</v>
      </c>
      <c r="C5086">
        <f t="shared" si="79"/>
        <v>38.9300191990908</v>
      </c>
      <c r="H5086">
        <v>389.30019199090799</v>
      </c>
    </row>
    <row r="5087" spans="1:8" x14ac:dyDescent="0.35">
      <c r="A5087" s="1">
        <v>43677.875</v>
      </c>
      <c r="B5087" s="2">
        <v>141.70555555555555</v>
      </c>
      <c r="C5087">
        <f t="shared" si="79"/>
        <v>32.849520962280401</v>
      </c>
      <c r="H5087">
        <v>328.495209622804</v>
      </c>
    </row>
    <row r="5088" spans="1:8" x14ac:dyDescent="0.35">
      <c r="A5088" s="1">
        <v>43677.916666666657</v>
      </c>
      <c r="B5088" s="2">
        <v>128.35833333333335</v>
      </c>
      <c r="C5088">
        <f t="shared" si="79"/>
        <v>22.319877674145303</v>
      </c>
      <c r="H5088">
        <v>223.198776741453</v>
      </c>
    </row>
    <row r="5089" spans="1:8" x14ac:dyDescent="0.35">
      <c r="A5089" s="1">
        <v>43677.958333333343</v>
      </c>
      <c r="B5089" s="2">
        <v>103.575</v>
      </c>
      <c r="C5089">
        <f t="shared" si="79"/>
        <v>11.419472298399901</v>
      </c>
      <c r="H5089">
        <v>114.194722983999</v>
      </c>
    </row>
    <row r="5090" spans="1:8" x14ac:dyDescent="0.35">
      <c r="A5090" s="1">
        <v>43678</v>
      </c>
      <c r="B5090" s="2" cm="1">
        <f t="array" ref="B5090:B5113">Sheet2!Q$3:Q$26</f>
        <v>74.674999999999997</v>
      </c>
      <c r="C5090">
        <f t="shared" si="79"/>
        <v>2.0504759677427802</v>
      </c>
      <c r="H5090">
        <v>20.504759677427799</v>
      </c>
    </row>
    <row r="5091" spans="1:8" x14ac:dyDescent="0.35">
      <c r="A5091" s="1">
        <v>43678.041666666657</v>
      </c>
      <c r="B5091" s="2">
        <v>55.191666666666663</v>
      </c>
      <c r="C5091">
        <f t="shared" si="79"/>
        <v>2.2042616653234903</v>
      </c>
      <c r="H5091">
        <v>22.042616653234901</v>
      </c>
    </row>
    <row r="5092" spans="1:8" x14ac:dyDescent="0.35">
      <c r="A5092" s="1">
        <v>43678.083333333343</v>
      </c>
      <c r="B5092" s="2">
        <v>46.102777777777781</v>
      </c>
      <c r="C5092">
        <f t="shared" si="79"/>
        <v>1.9992140685492101</v>
      </c>
      <c r="H5092">
        <v>19.9921406854921</v>
      </c>
    </row>
    <row r="5093" spans="1:8" x14ac:dyDescent="0.35">
      <c r="A5093" s="1">
        <v>43678.125</v>
      </c>
      <c r="B5093" s="2">
        <v>43.553571428571423</v>
      </c>
      <c r="C5093">
        <f t="shared" si="79"/>
        <v>3.8959043387112899</v>
      </c>
      <c r="H5093">
        <v>38.959043387112899</v>
      </c>
    </row>
    <row r="5094" spans="1:8" x14ac:dyDescent="0.35">
      <c r="A5094" s="1">
        <v>43678.166666666657</v>
      </c>
      <c r="B5094" s="2">
        <v>43.475000000000001</v>
      </c>
      <c r="C5094">
        <f t="shared" si="79"/>
        <v>9.8422846451653712</v>
      </c>
      <c r="H5094">
        <v>98.422846451653697</v>
      </c>
    </row>
    <row r="5095" spans="1:8" x14ac:dyDescent="0.35">
      <c r="A5095" s="1">
        <v>43678.208333333343</v>
      </c>
      <c r="B5095" s="2">
        <v>47.773148148148152</v>
      </c>
      <c r="C5095">
        <f t="shared" si="79"/>
        <v>31.269758508077501</v>
      </c>
      <c r="H5095">
        <v>312.69758508077501</v>
      </c>
    </row>
    <row r="5096" spans="1:8" x14ac:dyDescent="0.35">
      <c r="A5096" s="1">
        <v>43678.25</v>
      </c>
      <c r="B5096" s="2">
        <v>71.849999999999994</v>
      </c>
      <c r="C5096">
        <f t="shared" si="79"/>
        <v>50.851804000021104</v>
      </c>
      <c r="H5096">
        <v>508.51804000021099</v>
      </c>
    </row>
    <row r="5097" spans="1:8" x14ac:dyDescent="0.35">
      <c r="A5097" s="1">
        <v>43678.291666666657</v>
      </c>
      <c r="B5097" s="2">
        <v>109.84318181818183</v>
      </c>
      <c r="C5097">
        <f t="shared" si="79"/>
        <v>39.984281370984306</v>
      </c>
      <c r="H5097">
        <v>399.84281370984303</v>
      </c>
    </row>
    <row r="5098" spans="1:8" x14ac:dyDescent="0.35">
      <c r="A5098" s="1">
        <v>43678.333333333343</v>
      </c>
      <c r="B5098" s="2">
        <v>139.69722222222222</v>
      </c>
      <c r="C5098">
        <f t="shared" si="79"/>
        <v>31.321020407271</v>
      </c>
      <c r="H5098">
        <v>313.21020407270998</v>
      </c>
    </row>
    <row r="5099" spans="1:8" x14ac:dyDescent="0.35">
      <c r="A5099" s="1">
        <v>43678.375</v>
      </c>
      <c r="B5099" s="2">
        <v>157.30320512820512</v>
      </c>
      <c r="C5099">
        <f t="shared" si="79"/>
        <v>29.578115834689697</v>
      </c>
      <c r="H5099">
        <v>295.78115834689697</v>
      </c>
    </row>
    <row r="5100" spans="1:8" x14ac:dyDescent="0.35">
      <c r="A5100" s="1">
        <v>43678.416666666657</v>
      </c>
      <c r="B5100" s="2">
        <v>164.02261904761903</v>
      </c>
      <c r="C5100">
        <f t="shared" si="79"/>
        <v>25.733473395171899</v>
      </c>
      <c r="H5100">
        <v>257.33473395171899</v>
      </c>
    </row>
    <row r="5101" spans="1:8" x14ac:dyDescent="0.35">
      <c r="A5101" s="1">
        <v>43678.458333333343</v>
      </c>
      <c r="B5101" s="2">
        <v>162.5961111111111</v>
      </c>
      <c r="C5101">
        <f t="shared" si="79"/>
        <v>28.8091873467861</v>
      </c>
      <c r="H5101">
        <v>288.09187346786098</v>
      </c>
    </row>
    <row r="5102" spans="1:8" x14ac:dyDescent="0.35">
      <c r="A5102" s="1">
        <v>43678.5</v>
      </c>
      <c r="B5102" s="2">
        <v>163.13333333333333</v>
      </c>
      <c r="C5102">
        <f t="shared" si="79"/>
        <v>27.168806572591901</v>
      </c>
      <c r="H5102">
        <v>271.68806572591899</v>
      </c>
    </row>
    <row r="5103" spans="1:8" x14ac:dyDescent="0.35">
      <c r="A5103" s="1">
        <v>43678.541666666657</v>
      </c>
      <c r="B5103" s="2">
        <v>151.59803921568627</v>
      </c>
      <c r="C5103">
        <f t="shared" si="79"/>
        <v>21.1711643669442</v>
      </c>
      <c r="H5103">
        <v>211.711643669442</v>
      </c>
    </row>
    <row r="5104" spans="1:8" x14ac:dyDescent="0.35">
      <c r="A5104" s="1">
        <v>43678.583333333343</v>
      </c>
      <c r="B5104" s="2">
        <v>136.10925925925926</v>
      </c>
      <c r="C5104">
        <f t="shared" si="79"/>
        <v>20.299712080653503</v>
      </c>
      <c r="H5104">
        <v>202.99712080653501</v>
      </c>
    </row>
    <row r="5105" spans="1:8" x14ac:dyDescent="0.35">
      <c r="A5105" s="1">
        <v>43678.625</v>
      </c>
      <c r="B5105" s="2">
        <v>129.29166666666666</v>
      </c>
      <c r="C5105">
        <f t="shared" si="79"/>
        <v>18.197974213717199</v>
      </c>
      <c r="H5105">
        <v>181.979742137172</v>
      </c>
    </row>
    <row r="5106" spans="1:8" x14ac:dyDescent="0.35">
      <c r="A5106" s="1">
        <v>43678.666666666657</v>
      </c>
      <c r="B5106" s="2">
        <v>129.04333333333329</v>
      </c>
      <c r="C5106">
        <f t="shared" si="79"/>
        <v>21.1711643669442</v>
      </c>
      <c r="H5106">
        <v>211.711643669442</v>
      </c>
    </row>
    <row r="5107" spans="1:8" x14ac:dyDescent="0.35">
      <c r="A5107" s="1">
        <v>43678.708333333343</v>
      </c>
      <c r="B5107" s="2">
        <v>139.09206349206349</v>
      </c>
      <c r="C5107">
        <f t="shared" si="79"/>
        <v>26.041044790333302</v>
      </c>
      <c r="H5107">
        <v>260.41044790333302</v>
      </c>
    </row>
    <row r="5108" spans="1:8" x14ac:dyDescent="0.35">
      <c r="A5108" s="1">
        <v>43678.75</v>
      </c>
      <c r="B5108" s="2">
        <v>156.42196969696968</v>
      </c>
      <c r="C5108">
        <f t="shared" si="79"/>
        <v>25.272116302429801</v>
      </c>
      <c r="H5108">
        <v>252.72116302429799</v>
      </c>
    </row>
    <row r="5109" spans="1:8" x14ac:dyDescent="0.35">
      <c r="A5109" s="1">
        <v>43678.791666666657</v>
      </c>
      <c r="B5109" s="2">
        <v>168.73833333333332</v>
      </c>
      <c r="C5109">
        <f t="shared" si="79"/>
        <v>26.5024018830755</v>
      </c>
      <c r="H5109">
        <v>265.02401883075498</v>
      </c>
    </row>
    <row r="5110" spans="1:8" x14ac:dyDescent="0.35">
      <c r="A5110" s="1">
        <v>43678.833333333343</v>
      </c>
      <c r="B5110" s="2">
        <v>159.49791666666667</v>
      </c>
      <c r="C5110">
        <f t="shared" si="79"/>
        <v>27.117544673398299</v>
      </c>
      <c r="H5110">
        <v>271.17544673398299</v>
      </c>
    </row>
    <row r="5111" spans="1:8" x14ac:dyDescent="0.35">
      <c r="A5111" s="1">
        <v>43678.875</v>
      </c>
      <c r="B5111" s="2">
        <v>141.70555555555555</v>
      </c>
      <c r="C5111">
        <f t="shared" si="79"/>
        <v>23.580473629042004</v>
      </c>
      <c r="H5111">
        <v>235.80473629042001</v>
      </c>
    </row>
    <row r="5112" spans="1:8" x14ac:dyDescent="0.35">
      <c r="A5112" s="1">
        <v>43678.916666666657</v>
      </c>
      <c r="B5112" s="2">
        <v>128.35833333333335</v>
      </c>
      <c r="C5112">
        <f t="shared" si="79"/>
        <v>12.969260495973101</v>
      </c>
      <c r="H5112">
        <v>129.692604959731</v>
      </c>
    </row>
    <row r="5113" spans="1:8" x14ac:dyDescent="0.35">
      <c r="A5113" s="1">
        <v>43678.958333333343</v>
      </c>
      <c r="B5113" s="2">
        <v>103.575</v>
      </c>
      <c r="C5113">
        <f t="shared" si="79"/>
        <v>5.5362851129055208</v>
      </c>
      <c r="H5113">
        <v>55.362851129055201</v>
      </c>
    </row>
    <row r="5114" spans="1:8" x14ac:dyDescent="0.35">
      <c r="A5114" s="1">
        <v>43679</v>
      </c>
      <c r="B5114" s="2" cm="1">
        <f t="array" ref="B5114:B5137">Sheet2!Q$3:Q$26</f>
        <v>74.674999999999997</v>
      </c>
      <c r="C5114">
        <f t="shared" si="79"/>
        <v>2.1491083646356199</v>
      </c>
      <c r="H5114">
        <v>21.491083646356198</v>
      </c>
    </row>
    <row r="5115" spans="1:8" x14ac:dyDescent="0.35">
      <c r="A5115" s="1">
        <v>43679.041666666657</v>
      </c>
      <c r="B5115" s="2">
        <v>55.191666666666663</v>
      </c>
      <c r="C5115">
        <f t="shared" si="79"/>
        <v>2.3102914919832904</v>
      </c>
      <c r="H5115">
        <v>23.102914919832902</v>
      </c>
    </row>
    <row r="5116" spans="1:8" x14ac:dyDescent="0.35">
      <c r="A5116" s="1">
        <v>43679.083333333343</v>
      </c>
      <c r="B5116" s="2">
        <v>46.102777777777781</v>
      </c>
      <c r="C5116">
        <f t="shared" si="79"/>
        <v>2.0953806555197301</v>
      </c>
      <c r="H5116">
        <v>20.9538065551973</v>
      </c>
    </row>
    <row r="5117" spans="1:8" x14ac:dyDescent="0.35">
      <c r="A5117" s="1">
        <v>43679.125</v>
      </c>
      <c r="B5117" s="2">
        <v>43.553571428571423</v>
      </c>
      <c r="C5117">
        <f t="shared" si="79"/>
        <v>4.0833058928076706</v>
      </c>
      <c r="H5117">
        <v>40.833058928076703</v>
      </c>
    </row>
    <row r="5118" spans="1:8" x14ac:dyDescent="0.35">
      <c r="A5118" s="1">
        <v>43679.166666666657</v>
      </c>
      <c r="B5118" s="2">
        <v>43.475000000000001</v>
      </c>
      <c r="C5118">
        <f t="shared" si="79"/>
        <v>10.3157201502509</v>
      </c>
      <c r="H5118">
        <v>103.157201502509</v>
      </c>
    </row>
    <row r="5119" spans="1:8" x14ac:dyDescent="0.35">
      <c r="A5119" s="1">
        <v>43679.208333333343</v>
      </c>
      <c r="B5119" s="2">
        <v>47.773148148148152</v>
      </c>
      <c r="C5119">
        <f t="shared" si="79"/>
        <v>32.773902560693202</v>
      </c>
      <c r="H5119">
        <v>327.73902560693199</v>
      </c>
    </row>
    <row r="5120" spans="1:8" x14ac:dyDescent="0.35">
      <c r="A5120" s="1">
        <v>43679.25</v>
      </c>
      <c r="B5120" s="2">
        <v>71.849999999999994</v>
      </c>
      <c r="C5120">
        <f t="shared" si="79"/>
        <v>53.297887442963308</v>
      </c>
      <c r="H5120">
        <v>532.97887442963304</v>
      </c>
    </row>
    <row r="5121" spans="1:8" x14ac:dyDescent="0.35">
      <c r="A5121" s="1">
        <v>43679.291666666657</v>
      </c>
      <c r="B5121" s="2">
        <v>109.84318181818183</v>
      </c>
      <c r="C5121">
        <f t="shared" si="79"/>
        <v>41.907613110394607</v>
      </c>
      <c r="H5121">
        <v>419.07613110394601</v>
      </c>
    </row>
    <row r="5122" spans="1:8" x14ac:dyDescent="0.35">
      <c r="A5122" s="1">
        <v>43679.333333333343</v>
      </c>
      <c r="B5122" s="2">
        <v>139.69722222222222</v>
      </c>
      <c r="C5122">
        <f t="shared" si="79"/>
        <v>32.827630269809099</v>
      </c>
      <c r="H5122">
        <v>328.276302698091</v>
      </c>
    </row>
    <row r="5123" spans="1:8" x14ac:dyDescent="0.35">
      <c r="A5123" s="1">
        <v>43679.375</v>
      </c>
      <c r="B5123" s="2">
        <v>157.30320512820512</v>
      </c>
      <c r="C5123">
        <f t="shared" ref="C5123:C5186" si="80">0.1*H5123</f>
        <v>31.000888159868801</v>
      </c>
      <c r="H5123">
        <v>310.00888159868799</v>
      </c>
    </row>
    <row r="5124" spans="1:8" x14ac:dyDescent="0.35">
      <c r="A5124" s="1">
        <v>43679.416666666657</v>
      </c>
      <c r="B5124" s="2">
        <v>164.02261904761903</v>
      </c>
      <c r="C5124">
        <f t="shared" si="80"/>
        <v>26.971309976177004</v>
      </c>
      <c r="H5124">
        <v>269.71309976177002</v>
      </c>
    </row>
    <row r="5125" spans="1:8" x14ac:dyDescent="0.35">
      <c r="A5125" s="1">
        <v>43679.458333333343</v>
      </c>
      <c r="B5125" s="2">
        <v>162.5961111111111</v>
      </c>
      <c r="C5125">
        <f t="shared" si="80"/>
        <v>30.194972523130403</v>
      </c>
      <c r="H5125">
        <v>301.949725231304</v>
      </c>
    </row>
    <row r="5126" spans="1:8" x14ac:dyDescent="0.35">
      <c r="A5126" s="1">
        <v>43679.5</v>
      </c>
      <c r="B5126" s="2">
        <v>163.13333333333333</v>
      </c>
      <c r="C5126">
        <f t="shared" si="80"/>
        <v>28.475685831421902</v>
      </c>
      <c r="H5126">
        <v>284.75685831421902</v>
      </c>
    </row>
    <row r="5127" spans="1:8" x14ac:dyDescent="0.35">
      <c r="A5127" s="1">
        <v>43679.541666666657</v>
      </c>
      <c r="B5127" s="2">
        <v>151.59803921568627</v>
      </c>
      <c r="C5127">
        <f t="shared" si="80"/>
        <v>22.189543864862699</v>
      </c>
      <c r="H5127">
        <v>221.89543864862699</v>
      </c>
    </row>
    <row r="5128" spans="1:8" x14ac:dyDescent="0.35">
      <c r="A5128" s="1">
        <v>43679.583333333343</v>
      </c>
      <c r="B5128" s="2">
        <v>136.10925925925926</v>
      </c>
      <c r="C5128">
        <f t="shared" si="80"/>
        <v>21.2761728098926</v>
      </c>
      <c r="H5128">
        <v>212.761728098926</v>
      </c>
    </row>
    <row r="5129" spans="1:8" x14ac:dyDescent="0.35">
      <c r="A5129" s="1">
        <v>43679.625</v>
      </c>
      <c r="B5129" s="2">
        <v>129.29166666666666</v>
      </c>
      <c r="C5129">
        <f t="shared" si="80"/>
        <v>19.073336736141101</v>
      </c>
      <c r="H5129">
        <v>190.73336736141101</v>
      </c>
    </row>
    <row r="5130" spans="1:8" x14ac:dyDescent="0.35">
      <c r="A5130" s="1">
        <v>43679.666666666657</v>
      </c>
      <c r="B5130" s="2">
        <v>129.04333333333329</v>
      </c>
      <c r="C5130">
        <f t="shared" si="80"/>
        <v>22.189543864862699</v>
      </c>
      <c r="H5130">
        <v>221.89543864862699</v>
      </c>
    </row>
    <row r="5131" spans="1:8" x14ac:dyDescent="0.35">
      <c r="A5131" s="1">
        <v>43679.708333333343</v>
      </c>
      <c r="B5131" s="2">
        <v>139.09206349206349</v>
      </c>
      <c r="C5131">
        <f t="shared" si="80"/>
        <v>27.293676230872304</v>
      </c>
      <c r="H5131">
        <v>272.93676230872302</v>
      </c>
    </row>
    <row r="5132" spans="1:8" x14ac:dyDescent="0.35">
      <c r="A5132" s="1">
        <v>43679.75</v>
      </c>
      <c r="B5132" s="2">
        <v>156.42196969696968</v>
      </c>
      <c r="C5132">
        <f t="shared" si="80"/>
        <v>26.487760594134002</v>
      </c>
      <c r="H5132">
        <v>264.87760594133999</v>
      </c>
    </row>
    <row r="5133" spans="1:8" x14ac:dyDescent="0.35">
      <c r="A5133" s="1">
        <v>43679.791666666657</v>
      </c>
      <c r="B5133" s="2">
        <v>168.73833333333332</v>
      </c>
      <c r="C5133">
        <f t="shared" si="80"/>
        <v>27.777225612915302</v>
      </c>
      <c r="H5133">
        <v>277.77225612915299</v>
      </c>
    </row>
    <row r="5134" spans="1:8" x14ac:dyDescent="0.35">
      <c r="A5134" s="1">
        <v>43679.833333333343</v>
      </c>
      <c r="B5134" s="2">
        <v>159.49791666666667</v>
      </c>
      <c r="C5134">
        <f t="shared" si="80"/>
        <v>28.421958122306002</v>
      </c>
      <c r="H5134">
        <v>284.21958122306</v>
      </c>
    </row>
    <row r="5135" spans="1:8" x14ac:dyDescent="0.35">
      <c r="A5135" s="1">
        <v>43679.875</v>
      </c>
      <c r="B5135" s="2">
        <v>141.70555555555555</v>
      </c>
      <c r="C5135">
        <f t="shared" si="80"/>
        <v>24.714746193309601</v>
      </c>
      <c r="H5135">
        <v>247.147461933096</v>
      </c>
    </row>
    <row r="5136" spans="1:8" x14ac:dyDescent="0.35">
      <c r="A5136" s="1">
        <v>43679.916666666657</v>
      </c>
      <c r="B5136" s="2">
        <v>128.35833333333335</v>
      </c>
      <c r="C5136">
        <f t="shared" si="80"/>
        <v>13.593110406320301</v>
      </c>
      <c r="H5136">
        <v>135.93110406320301</v>
      </c>
    </row>
    <row r="5137" spans="1:8" x14ac:dyDescent="0.35">
      <c r="A5137" s="1">
        <v>43679.958333333343</v>
      </c>
      <c r="B5137" s="2">
        <v>103.575</v>
      </c>
      <c r="C5137">
        <f t="shared" si="80"/>
        <v>5.8025925845161703</v>
      </c>
      <c r="H5137">
        <v>58.025925845161701</v>
      </c>
    </row>
    <row r="5138" spans="1:8" x14ac:dyDescent="0.35">
      <c r="A5138" s="1">
        <v>43680</v>
      </c>
      <c r="B5138" s="2" cm="1">
        <f t="array" ref="B5138:B5161">Sheet2!Q$3:Q$26</f>
        <v>74.674999999999997</v>
      </c>
      <c r="C5138">
        <f t="shared" si="80"/>
        <v>6.4726871252605314</v>
      </c>
      <c r="H5138">
        <v>64.726871252605306</v>
      </c>
    </row>
    <row r="5139" spans="1:8" x14ac:dyDescent="0.35">
      <c r="A5139" s="1">
        <v>43680.041666666657</v>
      </c>
      <c r="B5139" s="2">
        <v>55.191666666666663</v>
      </c>
      <c r="C5139">
        <f t="shared" si="80"/>
        <v>6.6688291593593307</v>
      </c>
      <c r="H5139">
        <v>66.688291593593306</v>
      </c>
    </row>
    <row r="5140" spans="1:8" x14ac:dyDescent="0.35">
      <c r="A5140" s="1">
        <v>43680.083333333343</v>
      </c>
      <c r="B5140" s="2">
        <v>46.102777777777781</v>
      </c>
      <c r="C5140">
        <f t="shared" si="80"/>
        <v>7.19187458362281</v>
      </c>
      <c r="H5140">
        <v>71.918745836228098</v>
      </c>
    </row>
    <row r="5141" spans="1:8" x14ac:dyDescent="0.35">
      <c r="A5141" s="1">
        <v>43680.125</v>
      </c>
      <c r="B5141" s="2">
        <v>43.553571428571423</v>
      </c>
      <c r="C5141">
        <f t="shared" si="80"/>
        <v>10.330147129203601</v>
      </c>
      <c r="H5141">
        <v>103.301471292036</v>
      </c>
    </row>
    <row r="5142" spans="1:8" x14ac:dyDescent="0.35">
      <c r="A5142" s="1">
        <v>43680.166666666657</v>
      </c>
      <c r="B5142" s="2">
        <v>43.475000000000001</v>
      </c>
      <c r="C5142">
        <f t="shared" si="80"/>
        <v>19.614203409880403</v>
      </c>
      <c r="H5142">
        <v>196.142034098804</v>
      </c>
    </row>
    <row r="5143" spans="1:8" x14ac:dyDescent="0.35">
      <c r="A5143" s="1">
        <v>43680.208333333343</v>
      </c>
      <c r="B5143" s="2">
        <v>47.773148148148152</v>
      </c>
      <c r="C5143">
        <f t="shared" si="80"/>
        <v>44.328099706329702</v>
      </c>
      <c r="H5143">
        <v>443.28099706329698</v>
      </c>
    </row>
    <row r="5144" spans="1:8" x14ac:dyDescent="0.35">
      <c r="A5144" s="1">
        <v>43680.25</v>
      </c>
      <c r="B5144" s="2">
        <v>71.849999999999994</v>
      </c>
      <c r="C5144">
        <f t="shared" si="80"/>
        <v>55.965860396191999</v>
      </c>
      <c r="H5144">
        <v>559.65860396191999</v>
      </c>
    </row>
    <row r="5145" spans="1:8" x14ac:dyDescent="0.35">
      <c r="A5145" s="1">
        <v>43680.291666666657</v>
      </c>
      <c r="B5145" s="2">
        <v>109.84318181818183</v>
      </c>
      <c r="C5145">
        <f t="shared" si="80"/>
        <v>48.316321066338702</v>
      </c>
      <c r="H5145">
        <v>483.16321066338702</v>
      </c>
    </row>
    <row r="5146" spans="1:8" x14ac:dyDescent="0.35">
      <c r="A5146" s="1">
        <v>43680.333333333343</v>
      </c>
      <c r="B5146" s="2">
        <v>139.69722222222222</v>
      </c>
      <c r="C5146">
        <f t="shared" si="80"/>
        <v>39.424548853859605</v>
      </c>
      <c r="H5146">
        <v>394.24548853859602</v>
      </c>
    </row>
    <row r="5147" spans="1:8" x14ac:dyDescent="0.35">
      <c r="A5147" s="1">
        <v>43680.375</v>
      </c>
      <c r="B5147" s="2">
        <v>157.30320512820512</v>
      </c>
      <c r="C5147">
        <f t="shared" si="80"/>
        <v>39.163026141727805</v>
      </c>
      <c r="H5147">
        <v>391.63026141727801</v>
      </c>
    </row>
    <row r="5148" spans="1:8" x14ac:dyDescent="0.35">
      <c r="A5148" s="1">
        <v>43680.416666666657</v>
      </c>
      <c r="B5148" s="2">
        <v>164.02261904761903</v>
      </c>
      <c r="C5148">
        <f t="shared" si="80"/>
        <v>32.298054948269701</v>
      </c>
      <c r="H5148">
        <v>322.98054948269697</v>
      </c>
    </row>
    <row r="5149" spans="1:8" x14ac:dyDescent="0.35">
      <c r="A5149" s="1">
        <v>43680.458333333343</v>
      </c>
      <c r="B5149" s="2">
        <v>162.5961111111111</v>
      </c>
      <c r="C5149">
        <f t="shared" si="80"/>
        <v>31.317344777775702</v>
      </c>
      <c r="H5149">
        <v>313.17344777775702</v>
      </c>
    </row>
    <row r="5150" spans="1:8" x14ac:dyDescent="0.35">
      <c r="A5150" s="1">
        <v>43680.5</v>
      </c>
      <c r="B5150" s="2">
        <v>163.13333333333333</v>
      </c>
      <c r="C5150">
        <f t="shared" si="80"/>
        <v>28.898259690557097</v>
      </c>
      <c r="H5150">
        <v>288.98259690557097</v>
      </c>
    </row>
    <row r="5151" spans="1:8" x14ac:dyDescent="0.35">
      <c r="A5151" s="1">
        <v>43680.541666666657</v>
      </c>
      <c r="B5151" s="2">
        <v>151.59803921568627</v>
      </c>
      <c r="C5151">
        <f t="shared" si="80"/>
        <v>25.4984644328445</v>
      </c>
      <c r="H5151">
        <v>254.984644328445</v>
      </c>
    </row>
    <row r="5152" spans="1:8" x14ac:dyDescent="0.35">
      <c r="A5152" s="1">
        <v>43680.583333333343</v>
      </c>
      <c r="B5152" s="2">
        <v>136.10925925925926</v>
      </c>
      <c r="C5152">
        <f t="shared" si="80"/>
        <v>24.190850872185802</v>
      </c>
      <c r="H5152">
        <v>241.908508721858</v>
      </c>
    </row>
    <row r="5153" spans="1:8" x14ac:dyDescent="0.35">
      <c r="A5153" s="1">
        <v>43680.625</v>
      </c>
      <c r="B5153" s="2">
        <v>129.29166666666666</v>
      </c>
      <c r="C5153">
        <f t="shared" si="80"/>
        <v>23.210140701691799</v>
      </c>
      <c r="H5153">
        <v>232.10140701691799</v>
      </c>
    </row>
    <row r="5154" spans="1:8" x14ac:dyDescent="0.35">
      <c r="A5154" s="1">
        <v>43680.666666666657</v>
      </c>
      <c r="B5154" s="2">
        <v>129.04333333333329</v>
      </c>
      <c r="C5154">
        <f t="shared" si="80"/>
        <v>25.759987144976204</v>
      </c>
      <c r="H5154">
        <v>257.59987144976202</v>
      </c>
    </row>
    <row r="5155" spans="1:8" x14ac:dyDescent="0.35">
      <c r="A5155" s="1">
        <v>43680.708333333343</v>
      </c>
      <c r="B5155" s="2">
        <v>139.09206349206349</v>
      </c>
      <c r="C5155">
        <f t="shared" si="80"/>
        <v>27.590646129898403</v>
      </c>
      <c r="H5155">
        <v>275.90646129898403</v>
      </c>
    </row>
    <row r="5156" spans="1:8" x14ac:dyDescent="0.35">
      <c r="A5156" s="1">
        <v>43680.75</v>
      </c>
      <c r="B5156" s="2">
        <v>156.42196969696968</v>
      </c>
      <c r="C5156">
        <f t="shared" si="80"/>
        <v>30.467395963347503</v>
      </c>
      <c r="H5156">
        <v>304.67395963347502</v>
      </c>
    </row>
    <row r="5157" spans="1:8" x14ac:dyDescent="0.35">
      <c r="A5157" s="1">
        <v>43680.791666666657</v>
      </c>
      <c r="B5157" s="2">
        <v>168.73833333333332</v>
      </c>
      <c r="C5157">
        <f t="shared" si="80"/>
        <v>33.997952577126</v>
      </c>
      <c r="H5157">
        <v>339.97952577126</v>
      </c>
    </row>
    <row r="5158" spans="1:8" x14ac:dyDescent="0.35">
      <c r="A5158" s="1">
        <v>43680.833333333343</v>
      </c>
      <c r="B5158" s="2">
        <v>159.49791666666667</v>
      </c>
      <c r="C5158">
        <f t="shared" si="80"/>
        <v>34.324855967290702</v>
      </c>
      <c r="H5158">
        <v>343.24855967290699</v>
      </c>
    </row>
    <row r="5159" spans="1:8" x14ac:dyDescent="0.35">
      <c r="A5159" s="1">
        <v>43680.875</v>
      </c>
      <c r="B5159" s="2">
        <v>141.70555555555555</v>
      </c>
      <c r="C5159">
        <f t="shared" si="80"/>
        <v>28.963640368590003</v>
      </c>
      <c r="H5159">
        <v>289.63640368590001</v>
      </c>
    </row>
    <row r="5160" spans="1:8" x14ac:dyDescent="0.35">
      <c r="A5160" s="1">
        <v>43680.916666666657</v>
      </c>
      <c r="B5160" s="2">
        <v>128.35833333333335</v>
      </c>
      <c r="C5160">
        <f t="shared" si="80"/>
        <v>19.679584087913302</v>
      </c>
      <c r="H5160">
        <v>196.79584087913301</v>
      </c>
    </row>
    <row r="5161" spans="1:8" x14ac:dyDescent="0.35">
      <c r="A5161" s="1">
        <v>43680.958333333343</v>
      </c>
      <c r="B5161" s="2">
        <v>103.575</v>
      </c>
      <c r="C5161">
        <f t="shared" si="80"/>
        <v>10.0686244170719</v>
      </c>
      <c r="H5161">
        <v>100.68624417071899</v>
      </c>
    </row>
    <row r="5162" spans="1:8" x14ac:dyDescent="0.35">
      <c r="A5162" s="1">
        <v>43681</v>
      </c>
      <c r="B5162" s="2" cm="1">
        <f t="array" ref="B5162:B5185">Sheet2!Q$3:Q$26</f>
        <v>74.674999999999997</v>
      </c>
      <c r="C5162">
        <f t="shared" si="80"/>
        <v>6.7874655254684901</v>
      </c>
      <c r="H5162">
        <v>67.874655254684896</v>
      </c>
    </row>
    <row r="5163" spans="1:8" x14ac:dyDescent="0.35">
      <c r="A5163" s="1">
        <v>43681.041666666657</v>
      </c>
      <c r="B5163" s="2">
        <v>55.191666666666663</v>
      </c>
      <c r="C5163">
        <f t="shared" si="80"/>
        <v>6.9931462989675399</v>
      </c>
      <c r="H5163">
        <v>69.931462989675396</v>
      </c>
    </row>
    <row r="5164" spans="1:8" x14ac:dyDescent="0.35">
      <c r="A5164" s="1">
        <v>43681.083333333343</v>
      </c>
      <c r="B5164" s="2">
        <v>46.102777777777781</v>
      </c>
      <c r="C5164">
        <f t="shared" si="80"/>
        <v>7.5416283616316608</v>
      </c>
      <c r="H5164">
        <v>75.416283616316605</v>
      </c>
    </row>
    <row r="5165" spans="1:8" x14ac:dyDescent="0.35">
      <c r="A5165" s="1">
        <v>43681.125</v>
      </c>
      <c r="B5165" s="2">
        <v>43.553571428571423</v>
      </c>
      <c r="C5165">
        <f t="shared" si="80"/>
        <v>10.832520737616299</v>
      </c>
      <c r="H5165">
        <v>108.32520737616299</v>
      </c>
    </row>
    <row r="5166" spans="1:8" x14ac:dyDescent="0.35">
      <c r="A5166" s="1">
        <v>43681.166666666657</v>
      </c>
      <c r="B5166" s="2">
        <v>43.475000000000001</v>
      </c>
      <c r="C5166">
        <f t="shared" si="80"/>
        <v>20.568077349904499</v>
      </c>
      <c r="H5166">
        <v>205.68077349904499</v>
      </c>
    </row>
    <row r="5167" spans="1:8" x14ac:dyDescent="0.35">
      <c r="A5167" s="1">
        <v>43681.208333333343</v>
      </c>
      <c r="B5167" s="2">
        <v>47.773148148148152</v>
      </c>
      <c r="C5167">
        <f t="shared" si="80"/>
        <v>46.483854810784202</v>
      </c>
      <c r="H5167">
        <v>464.83854810784197</v>
      </c>
    </row>
    <row r="5168" spans="1:8" x14ac:dyDescent="0.35">
      <c r="A5168" s="1">
        <v>43681.25</v>
      </c>
      <c r="B5168" s="2">
        <v>71.849999999999994</v>
      </c>
      <c r="C5168">
        <f t="shared" si="80"/>
        <v>58.687580705060896</v>
      </c>
      <c r="H5168">
        <v>586.87580705060896</v>
      </c>
    </row>
    <row r="5169" spans="1:8" x14ac:dyDescent="0.35">
      <c r="A5169" s="1">
        <v>43681.291666666657</v>
      </c>
      <c r="B5169" s="2">
        <v>109.84318181818183</v>
      </c>
      <c r="C5169">
        <f t="shared" si="80"/>
        <v>50.666030538598108</v>
      </c>
      <c r="H5169">
        <v>506.66030538598102</v>
      </c>
    </row>
    <row r="5170" spans="1:8" x14ac:dyDescent="0.35">
      <c r="A5170" s="1">
        <v>43681.333333333343</v>
      </c>
      <c r="B5170" s="2">
        <v>139.69722222222222</v>
      </c>
      <c r="C5170">
        <f t="shared" si="80"/>
        <v>41.341835473308102</v>
      </c>
      <c r="H5170">
        <v>413.418354733081</v>
      </c>
    </row>
    <row r="5171" spans="1:8" x14ac:dyDescent="0.35">
      <c r="A5171" s="1">
        <v>43681.375</v>
      </c>
      <c r="B5171" s="2">
        <v>157.30320512820512</v>
      </c>
      <c r="C5171">
        <f t="shared" si="80"/>
        <v>41.067594441976006</v>
      </c>
      <c r="H5171">
        <v>410.67594441976001</v>
      </c>
    </row>
    <row r="5172" spans="1:8" x14ac:dyDescent="0.35">
      <c r="A5172" s="1">
        <v>43681.416666666657</v>
      </c>
      <c r="B5172" s="2">
        <v>164.02261904761903</v>
      </c>
      <c r="C5172">
        <f t="shared" si="80"/>
        <v>33.868767369509406</v>
      </c>
      <c r="H5172">
        <v>338.68767369509402</v>
      </c>
    </row>
    <row r="5173" spans="1:8" x14ac:dyDescent="0.35">
      <c r="A5173" s="1">
        <v>43681.458333333343</v>
      </c>
      <c r="B5173" s="2">
        <v>162.5961111111111</v>
      </c>
      <c r="C5173">
        <f t="shared" si="80"/>
        <v>32.840363502014206</v>
      </c>
      <c r="H5173">
        <v>328.40363502014202</v>
      </c>
    </row>
    <row r="5174" spans="1:8" x14ac:dyDescent="0.35">
      <c r="A5174" s="1">
        <v>43681.5</v>
      </c>
      <c r="B5174" s="2">
        <v>163.13333333333333</v>
      </c>
      <c r="C5174">
        <f t="shared" si="80"/>
        <v>30.303633962192603</v>
      </c>
      <c r="H5174">
        <v>303.036339621926</v>
      </c>
    </row>
    <row r="5175" spans="1:8" x14ac:dyDescent="0.35">
      <c r="A5175" s="1">
        <v>43681.541666666657</v>
      </c>
      <c r="B5175" s="2">
        <v>151.59803921568627</v>
      </c>
      <c r="C5175">
        <f t="shared" si="80"/>
        <v>26.738500554875902</v>
      </c>
      <c r="H5175">
        <v>267.38500554875901</v>
      </c>
    </row>
    <row r="5176" spans="1:8" x14ac:dyDescent="0.35">
      <c r="A5176" s="1">
        <v>43681.583333333343</v>
      </c>
      <c r="B5176" s="2">
        <v>136.10925925925926</v>
      </c>
      <c r="C5176">
        <f t="shared" si="80"/>
        <v>25.367295398215603</v>
      </c>
      <c r="H5176">
        <v>253.672953982156</v>
      </c>
    </row>
    <row r="5177" spans="1:8" x14ac:dyDescent="0.35">
      <c r="A5177" s="1">
        <v>43681.625</v>
      </c>
      <c r="B5177" s="2">
        <v>129.29166666666666</v>
      </c>
      <c r="C5177">
        <f t="shared" si="80"/>
        <v>24.338891530720304</v>
      </c>
      <c r="H5177">
        <v>243.38891530720301</v>
      </c>
    </row>
    <row r="5178" spans="1:8" x14ac:dyDescent="0.35">
      <c r="A5178" s="1">
        <v>43681.666666666657</v>
      </c>
      <c r="B5178" s="2">
        <v>129.04333333333329</v>
      </c>
      <c r="C5178">
        <f t="shared" si="80"/>
        <v>27.012741586207898</v>
      </c>
      <c r="H5178">
        <v>270.12741586207898</v>
      </c>
    </row>
    <row r="5179" spans="1:8" x14ac:dyDescent="0.35">
      <c r="A5179" s="1">
        <v>43681.708333333343</v>
      </c>
      <c r="B5179" s="2">
        <v>139.09206349206349</v>
      </c>
      <c r="C5179">
        <f t="shared" si="80"/>
        <v>28.9324288055323</v>
      </c>
      <c r="H5179">
        <v>289.324288055323</v>
      </c>
    </row>
    <row r="5180" spans="1:8" x14ac:dyDescent="0.35">
      <c r="A5180" s="1">
        <v>43681.75</v>
      </c>
      <c r="B5180" s="2">
        <v>156.42196969696968</v>
      </c>
      <c r="C5180">
        <f t="shared" si="80"/>
        <v>31.949080150185001</v>
      </c>
      <c r="H5180">
        <v>319.49080150185</v>
      </c>
    </row>
    <row r="5181" spans="1:8" x14ac:dyDescent="0.35">
      <c r="A5181" s="1">
        <v>43681.791666666657</v>
      </c>
      <c r="B5181" s="2">
        <v>168.73833333333332</v>
      </c>
      <c r="C5181">
        <f t="shared" si="80"/>
        <v>35.651334073167803</v>
      </c>
      <c r="H5181">
        <v>356.513340731678</v>
      </c>
    </row>
    <row r="5182" spans="1:8" x14ac:dyDescent="0.35">
      <c r="A5182" s="1">
        <v>43681.833333333343</v>
      </c>
      <c r="B5182" s="2">
        <v>159.49791666666667</v>
      </c>
      <c r="C5182">
        <f t="shared" si="80"/>
        <v>35.994135362332905</v>
      </c>
      <c r="H5182">
        <v>359.94135362332901</v>
      </c>
    </row>
    <row r="5183" spans="1:8" x14ac:dyDescent="0.35">
      <c r="A5183" s="1">
        <v>43681.875</v>
      </c>
      <c r="B5183" s="2">
        <v>141.70555555555555</v>
      </c>
      <c r="C5183">
        <f t="shared" si="80"/>
        <v>30.372194220025701</v>
      </c>
      <c r="H5183">
        <v>303.72194220025699</v>
      </c>
    </row>
    <row r="5184" spans="1:8" x14ac:dyDescent="0.35">
      <c r="A5184" s="1">
        <v>43681.916666666657</v>
      </c>
      <c r="B5184" s="2">
        <v>128.35833333333335</v>
      </c>
      <c r="C5184">
        <f t="shared" si="80"/>
        <v>20.636637607737502</v>
      </c>
      <c r="H5184">
        <v>206.36637607737501</v>
      </c>
    </row>
    <row r="5185" spans="1:8" x14ac:dyDescent="0.35">
      <c r="A5185" s="1">
        <v>43681.958333333343</v>
      </c>
      <c r="B5185" s="2">
        <v>103.575</v>
      </c>
      <c r="C5185">
        <f t="shared" si="80"/>
        <v>10.558279706284301</v>
      </c>
      <c r="H5185">
        <v>105.582797062843</v>
      </c>
    </row>
    <row r="5186" spans="1:8" x14ac:dyDescent="0.35">
      <c r="A5186" s="1">
        <v>43682</v>
      </c>
      <c r="B5186" s="2" cm="1">
        <f t="array" ref="B5186:B5209">Sheet2!Q$3:Q$26</f>
        <v>74.674999999999997</v>
      </c>
      <c r="C5186">
        <f t="shared" si="80"/>
        <v>8.2577279959609999</v>
      </c>
      <c r="H5186">
        <v>82.577279959609996</v>
      </c>
    </row>
    <row r="5187" spans="1:8" x14ac:dyDescent="0.35">
      <c r="A5187" s="1">
        <v>43682.041666666657</v>
      </c>
      <c r="B5187" s="2">
        <v>55.191666666666663</v>
      </c>
      <c r="C5187">
        <f t="shared" ref="C5187:C5250" si="81">0.1*H5187</f>
        <v>8.5079621776567915</v>
      </c>
      <c r="H5187">
        <v>85.079621776567905</v>
      </c>
    </row>
    <row r="5188" spans="1:8" x14ac:dyDescent="0.35">
      <c r="A5188" s="1">
        <v>43682.083333333343</v>
      </c>
      <c r="B5188" s="2">
        <v>46.102777777777781</v>
      </c>
      <c r="C5188">
        <f t="shared" si="81"/>
        <v>9.1752533288455602</v>
      </c>
      <c r="H5188">
        <v>91.752533288455595</v>
      </c>
    </row>
    <row r="5189" spans="1:8" x14ac:dyDescent="0.35">
      <c r="A5189" s="1">
        <v>43682.125</v>
      </c>
      <c r="B5189" s="2">
        <v>43.553571428571423</v>
      </c>
      <c r="C5189">
        <f t="shared" si="81"/>
        <v>13.179000235978101</v>
      </c>
      <c r="H5189">
        <v>131.790002359781</v>
      </c>
    </row>
    <row r="5190" spans="1:8" x14ac:dyDescent="0.35">
      <c r="A5190" s="1">
        <v>43682.166666666657</v>
      </c>
      <c r="B5190" s="2">
        <v>43.475000000000001</v>
      </c>
      <c r="C5190">
        <f t="shared" si="81"/>
        <v>25.023418169578701</v>
      </c>
      <c r="H5190">
        <v>250.23418169578699</v>
      </c>
    </row>
    <row r="5191" spans="1:8" x14ac:dyDescent="0.35">
      <c r="A5191" s="1">
        <v>43682.208333333343</v>
      </c>
      <c r="B5191" s="2">
        <v>47.773148148148152</v>
      </c>
      <c r="C5191">
        <f t="shared" si="81"/>
        <v>56.552925063247997</v>
      </c>
      <c r="H5191">
        <v>565.52925063247994</v>
      </c>
    </row>
    <row r="5192" spans="1:8" x14ac:dyDescent="0.35">
      <c r="A5192" s="1">
        <v>43682.25</v>
      </c>
      <c r="B5192" s="2">
        <v>71.849999999999994</v>
      </c>
      <c r="C5192">
        <f t="shared" si="81"/>
        <v>71.400153177198106</v>
      </c>
      <c r="H5192">
        <v>714.00153177198104</v>
      </c>
    </row>
    <row r="5193" spans="1:8" x14ac:dyDescent="0.35">
      <c r="A5193" s="1">
        <v>43682.291666666657</v>
      </c>
      <c r="B5193" s="2">
        <v>109.84318181818183</v>
      </c>
      <c r="C5193">
        <f t="shared" si="81"/>
        <v>61.641020091062401</v>
      </c>
      <c r="H5193">
        <v>616.41020091062398</v>
      </c>
    </row>
    <row r="5194" spans="1:8" x14ac:dyDescent="0.35">
      <c r="A5194" s="1">
        <v>43682.333333333343</v>
      </c>
      <c r="B5194" s="2">
        <v>139.69722222222222</v>
      </c>
      <c r="C5194">
        <f t="shared" si="81"/>
        <v>50.297070520853303</v>
      </c>
      <c r="H5194">
        <v>502.97070520853299</v>
      </c>
    </row>
    <row r="5195" spans="1:8" x14ac:dyDescent="0.35">
      <c r="A5195" s="1">
        <v>43682.375</v>
      </c>
      <c r="B5195" s="2">
        <v>157.30320512820512</v>
      </c>
      <c r="C5195">
        <f t="shared" si="81"/>
        <v>49.963424945258907</v>
      </c>
      <c r="H5195">
        <v>499.63424945258902</v>
      </c>
    </row>
    <row r="5196" spans="1:8" x14ac:dyDescent="0.35">
      <c r="A5196" s="1">
        <v>43682.416666666657</v>
      </c>
      <c r="B5196" s="2">
        <v>164.02261904761903</v>
      </c>
      <c r="C5196">
        <f t="shared" si="81"/>
        <v>41.205228585906404</v>
      </c>
      <c r="H5196">
        <v>412.052285859064</v>
      </c>
    </row>
    <row r="5197" spans="1:8" x14ac:dyDescent="0.35">
      <c r="A5197" s="1">
        <v>43682.458333333343</v>
      </c>
      <c r="B5197" s="2">
        <v>162.5961111111111</v>
      </c>
      <c r="C5197">
        <f t="shared" si="81"/>
        <v>39.9540576774274</v>
      </c>
      <c r="H5197">
        <v>399.54057677427397</v>
      </c>
    </row>
    <row r="5198" spans="1:8" x14ac:dyDescent="0.35">
      <c r="A5198" s="1">
        <v>43682.5</v>
      </c>
      <c r="B5198" s="2">
        <v>163.13333333333333</v>
      </c>
      <c r="C5198">
        <f t="shared" si="81"/>
        <v>36.8678361031794</v>
      </c>
      <c r="H5198">
        <v>368.678361031794</v>
      </c>
    </row>
    <row r="5199" spans="1:8" x14ac:dyDescent="0.35">
      <c r="A5199" s="1">
        <v>43682.541666666657</v>
      </c>
      <c r="B5199" s="2">
        <v>151.59803921568627</v>
      </c>
      <c r="C5199">
        <f t="shared" si="81"/>
        <v>32.530443620452402</v>
      </c>
      <c r="H5199">
        <v>325.304436204524</v>
      </c>
    </row>
    <row r="5200" spans="1:8" x14ac:dyDescent="0.35">
      <c r="A5200" s="1">
        <v>43682.583333333343</v>
      </c>
      <c r="B5200" s="2">
        <v>136.10925925925926</v>
      </c>
      <c r="C5200">
        <f t="shared" si="81"/>
        <v>30.862215742480501</v>
      </c>
      <c r="H5200">
        <v>308.62215742480498</v>
      </c>
    </row>
    <row r="5201" spans="1:8" x14ac:dyDescent="0.35">
      <c r="A5201" s="1">
        <v>43682.625</v>
      </c>
      <c r="B5201" s="2">
        <v>129.29166666666666</v>
      </c>
      <c r="C5201">
        <f t="shared" si="81"/>
        <v>29.611044834001504</v>
      </c>
      <c r="H5201">
        <v>296.11044834001501</v>
      </c>
    </row>
    <row r="5202" spans="1:8" x14ac:dyDescent="0.35">
      <c r="A5202" s="1">
        <v>43682.666666666657</v>
      </c>
      <c r="B5202" s="2">
        <v>129.04333333333329</v>
      </c>
      <c r="C5202">
        <f t="shared" si="81"/>
        <v>32.864089196046805</v>
      </c>
      <c r="H5202">
        <v>328.64089196046802</v>
      </c>
    </row>
    <row r="5203" spans="1:8" x14ac:dyDescent="0.35">
      <c r="A5203" s="1">
        <v>43682.708333333343</v>
      </c>
      <c r="B5203" s="2">
        <v>139.09206349206349</v>
      </c>
      <c r="C5203">
        <f t="shared" si="81"/>
        <v>35.199608225207498</v>
      </c>
      <c r="H5203">
        <v>351.99608225207498</v>
      </c>
    </row>
    <row r="5204" spans="1:8" x14ac:dyDescent="0.35">
      <c r="A5204" s="1">
        <v>43682.75</v>
      </c>
      <c r="B5204" s="2">
        <v>156.42196969696968</v>
      </c>
      <c r="C5204">
        <f t="shared" si="81"/>
        <v>38.869709556745704</v>
      </c>
      <c r="H5204">
        <v>388.69709556745698</v>
      </c>
    </row>
    <row r="5205" spans="1:8" x14ac:dyDescent="0.35">
      <c r="A5205" s="1">
        <v>43682.791666666657</v>
      </c>
      <c r="B5205" s="2">
        <v>168.73833333333332</v>
      </c>
      <c r="C5205">
        <f t="shared" si="81"/>
        <v>43.373924827269903</v>
      </c>
      <c r="H5205">
        <v>433.739248272699</v>
      </c>
    </row>
    <row r="5206" spans="1:8" x14ac:dyDescent="0.35">
      <c r="A5206" s="1">
        <v>43682.833333333343</v>
      </c>
      <c r="B5206" s="2">
        <v>159.49791666666667</v>
      </c>
      <c r="C5206">
        <f t="shared" si="81"/>
        <v>43.7909817967628</v>
      </c>
      <c r="H5206">
        <v>437.90981796762799</v>
      </c>
    </row>
    <row r="5207" spans="1:8" x14ac:dyDescent="0.35">
      <c r="A5207" s="1">
        <v>43682.875</v>
      </c>
      <c r="B5207" s="2">
        <v>141.70555555555555</v>
      </c>
      <c r="C5207">
        <f t="shared" si="81"/>
        <v>36.951247497078</v>
      </c>
      <c r="H5207">
        <v>369.51247497077998</v>
      </c>
    </row>
    <row r="5208" spans="1:8" x14ac:dyDescent="0.35">
      <c r="A5208" s="1">
        <v>43682.916666666657</v>
      </c>
      <c r="B5208" s="2">
        <v>128.35833333333335</v>
      </c>
      <c r="C5208">
        <f t="shared" si="81"/>
        <v>25.106829563477302</v>
      </c>
      <c r="H5208">
        <v>251.06829563477299</v>
      </c>
    </row>
    <row r="5209" spans="1:8" x14ac:dyDescent="0.35">
      <c r="A5209" s="1">
        <v>43682.958333333343</v>
      </c>
      <c r="B5209" s="2">
        <v>103.575</v>
      </c>
      <c r="C5209">
        <f t="shared" si="81"/>
        <v>12.8453546603837</v>
      </c>
      <c r="H5209">
        <v>128.453546603837</v>
      </c>
    </row>
    <row r="5210" spans="1:8" x14ac:dyDescent="0.35">
      <c r="A5210" s="1">
        <v>43683</v>
      </c>
      <c r="B5210" s="2" cm="1">
        <f t="array" ref="B5210:B5233">Sheet2!Q$3:Q$26</f>
        <v>74.674999999999997</v>
      </c>
      <c r="C5210">
        <f t="shared" si="81"/>
        <v>1.7952457709342902</v>
      </c>
      <c r="H5210">
        <v>17.952457709342902</v>
      </c>
    </row>
    <row r="5211" spans="1:8" x14ac:dyDescent="0.35">
      <c r="A5211" s="1">
        <v>43683.041666666657</v>
      </c>
      <c r="B5211" s="2">
        <v>55.191666666666663</v>
      </c>
      <c r="C5211">
        <f t="shared" si="81"/>
        <v>1.92988920375436</v>
      </c>
      <c r="H5211">
        <v>19.298892037543599</v>
      </c>
    </row>
    <row r="5212" spans="1:8" x14ac:dyDescent="0.35">
      <c r="A5212" s="1">
        <v>43683.083333333343</v>
      </c>
      <c r="B5212" s="2">
        <v>46.102777777777781</v>
      </c>
      <c r="C5212">
        <f t="shared" si="81"/>
        <v>1.7503646266609303</v>
      </c>
      <c r="H5212">
        <v>17.503646266609302</v>
      </c>
    </row>
    <row r="5213" spans="1:8" x14ac:dyDescent="0.35">
      <c r="A5213" s="1">
        <v>43683.125</v>
      </c>
      <c r="B5213" s="2">
        <v>43.553571428571423</v>
      </c>
      <c r="C5213">
        <f t="shared" si="81"/>
        <v>3.4109669647751506</v>
      </c>
      <c r="H5213">
        <v>34.109669647751502</v>
      </c>
    </row>
    <row r="5214" spans="1:8" x14ac:dyDescent="0.35">
      <c r="A5214" s="1">
        <v>43683.166666666657</v>
      </c>
      <c r="B5214" s="2">
        <v>43.475000000000001</v>
      </c>
      <c r="C5214">
        <f t="shared" si="81"/>
        <v>8.6171797004845896</v>
      </c>
      <c r="H5214">
        <v>86.171797004845899</v>
      </c>
    </row>
    <row r="5215" spans="1:8" x14ac:dyDescent="0.35">
      <c r="A5215" s="1">
        <v>43683.208333333343</v>
      </c>
      <c r="B5215" s="2">
        <v>47.773148148148152</v>
      </c>
      <c r="C5215">
        <f t="shared" si="81"/>
        <v>27.377498006747903</v>
      </c>
      <c r="H5215">
        <v>273.77498006747902</v>
      </c>
    </row>
    <row r="5216" spans="1:8" x14ac:dyDescent="0.35">
      <c r="A5216" s="1">
        <v>43683.25</v>
      </c>
      <c r="B5216" s="2">
        <v>71.849999999999994</v>
      </c>
      <c r="C5216">
        <f t="shared" si="81"/>
        <v>44.522095119170402</v>
      </c>
      <c r="H5216">
        <v>445.22095119170399</v>
      </c>
    </row>
    <row r="5217" spans="1:8" x14ac:dyDescent="0.35">
      <c r="A5217" s="1">
        <v>43683.291666666657</v>
      </c>
      <c r="B5217" s="2">
        <v>109.84318181818183</v>
      </c>
      <c r="C5217">
        <f t="shared" si="81"/>
        <v>35.007292533218603</v>
      </c>
      <c r="H5217">
        <v>350.072925332186</v>
      </c>
    </row>
    <row r="5218" spans="1:8" x14ac:dyDescent="0.35">
      <c r="A5218" s="1">
        <v>43683.333333333343</v>
      </c>
      <c r="B5218" s="2">
        <v>139.69722222222222</v>
      </c>
      <c r="C5218">
        <f t="shared" si="81"/>
        <v>27.4223791510212</v>
      </c>
      <c r="H5218">
        <v>274.22379151021198</v>
      </c>
    </row>
    <row r="5219" spans="1:8" x14ac:dyDescent="0.35">
      <c r="A5219" s="1">
        <v>43683.375</v>
      </c>
      <c r="B5219" s="2">
        <v>157.30320512820512</v>
      </c>
      <c r="C5219">
        <f t="shared" si="81"/>
        <v>25.896420245727104</v>
      </c>
      <c r="H5219">
        <v>258.96420245727103</v>
      </c>
    </row>
    <row r="5220" spans="1:8" x14ac:dyDescent="0.35">
      <c r="A5220" s="1">
        <v>43683.416666666657</v>
      </c>
      <c r="B5220" s="2">
        <v>164.02261904761903</v>
      </c>
      <c r="C5220">
        <f t="shared" si="81"/>
        <v>22.530334425225302</v>
      </c>
      <c r="H5220">
        <v>225.303344252253</v>
      </c>
    </row>
    <row r="5221" spans="1:8" x14ac:dyDescent="0.35">
      <c r="A5221" s="1">
        <v>43683.458333333343</v>
      </c>
      <c r="B5221" s="2">
        <v>162.5961111111111</v>
      </c>
      <c r="C5221">
        <f t="shared" si="81"/>
        <v>25.223203081626703</v>
      </c>
      <c r="H5221">
        <v>252.23203081626701</v>
      </c>
    </row>
    <row r="5222" spans="1:8" x14ac:dyDescent="0.35">
      <c r="A5222" s="1">
        <v>43683.5</v>
      </c>
      <c r="B5222" s="2">
        <v>163.13333333333333</v>
      </c>
      <c r="C5222">
        <f t="shared" si="81"/>
        <v>23.787006464879301</v>
      </c>
      <c r="H5222">
        <v>237.870064648793</v>
      </c>
    </row>
    <row r="5223" spans="1:8" x14ac:dyDescent="0.35">
      <c r="A5223" s="1">
        <v>43683.541666666657</v>
      </c>
      <c r="B5223" s="2">
        <v>151.59803921568627</v>
      </c>
      <c r="C5223">
        <f t="shared" si="81"/>
        <v>18.535912584896501</v>
      </c>
      <c r="H5223">
        <v>185.35912584896499</v>
      </c>
    </row>
    <row r="5224" spans="1:8" x14ac:dyDescent="0.35">
      <c r="A5224" s="1">
        <v>43683.583333333343</v>
      </c>
      <c r="B5224" s="2">
        <v>136.10925925925926</v>
      </c>
      <c r="C5224">
        <f t="shared" si="81"/>
        <v>17.772933132249403</v>
      </c>
      <c r="H5224">
        <v>177.72933132249401</v>
      </c>
    </row>
    <row r="5225" spans="1:8" x14ac:dyDescent="0.35">
      <c r="A5225" s="1">
        <v>43683.625</v>
      </c>
      <c r="B5225" s="2">
        <v>129.29166666666666</v>
      </c>
      <c r="C5225">
        <f t="shared" si="81"/>
        <v>15.932806217041801</v>
      </c>
      <c r="H5225">
        <v>159.32806217041801</v>
      </c>
    </row>
    <row r="5226" spans="1:8" x14ac:dyDescent="0.35">
      <c r="A5226" s="1">
        <v>43683.666666666657</v>
      </c>
      <c r="B5226" s="2">
        <v>129.04333333333329</v>
      </c>
      <c r="C5226">
        <f t="shared" si="81"/>
        <v>18.535912584896501</v>
      </c>
      <c r="H5226">
        <v>185.35912584896499</v>
      </c>
    </row>
    <row r="5227" spans="1:8" x14ac:dyDescent="0.35">
      <c r="A5227" s="1">
        <v>43683.708333333343</v>
      </c>
      <c r="B5227" s="2">
        <v>139.09206349206349</v>
      </c>
      <c r="C5227">
        <f t="shared" si="81"/>
        <v>22.799621290865403</v>
      </c>
      <c r="H5227">
        <v>227.996212908654</v>
      </c>
    </row>
    <row r="5228" spans="1:8" x14ac:dyDescent="0.35">
      <c r="A5228" s="1">
        <v>43683.75</v>
      </c>
      <c r="B5228" s="2">
        <v>156.42196969696968</v>
      </c>
      <c r="C5228">
        <f t="shared" si="81"/>
        <v>22.126404126765102</v>
      </c>
      <c r="H5228">
        <v>221.26404126765101</v>
      </c>
    </row>
    <row r="5229" spans="1:8" x14ac:dyDescent="0.35">
      <c r="A5229" s="1">
        <v>43683.791666666657</v>
      </c>
      <c r="B5229" s="2">
        <v>168.73833333333332</v>
      </c>
      <c r="C5229">
        <f t="shared" si="81"/>
        <v>23.203551589325599</v>
      </c>
      <c r="H5229">
        <v>232.03551589325599</v>
      </c>
    </row>
    <row r="5230" spans="1:8" x14ac:dyDescent="0.35">
      <c r="A5230" s="1">
        <v>43683.833333333343</v>
      </c>
      <c r="B5230" s="2">
        <v>159.49791666666667</v>
      </c>
      <c r="C5230">
        <f t="shared" si="81"/>
        <v>23.742125320605901</v>
      </c>
      <c r="H5230">
        <v>237.42125320605899</v>
      </c>
    </row>
    <row r="5231" spans="1:8" x14ac:dyDescent="0.35">
      <c r="A5231" s="1">
        <v>43683.875</v>
      </c>
      <c r="B5231" s="2">
        <v>141.70555555555555</v>
      </c>
      <c r="C5231">
        <f t="shared" si="81"/>
        <v>20.6453263657443</v>
      </c>
      <c r="H5231">
        <v>206.45326365744299</v>
      </c>
    </row>
    <row r="5232" spans="1:8" x14ac:dyDescent="0.35">
      <c r="A5232" s="1">
        <v>43683.916666666657</v>
      </c>
      <c r="B5232" s="2">
        <v>128.35833333333335</v>
      </c>
      <c r="C5232">
        <f t="shared" si="81"/>
        <v>11.354929501159301</v>
      </c>
      <c r="H5232">
        <v>113.549295011593</v>
      </c>
    </row>
    <row r="5233" spans="1:8" x14ac:dyDescent="0.35">
      <c r="A5233" s="1">
        <v>43683.958333333343</v>
      </c>
      <c r="B5233" s="2">
        <v>103.575</v>
      </c>
      <c r="C5233">
        <f t="shared" si="81"/>
        <v>4.8471635815225804</v>
      </c>
      <c r="H5233">
        <v>48.471635815225802</v>
      </c>
    </row>
    <row r="5234" spans="1:8" x14ac:dyDescent="0.35">
      <c r="A5234" s="1">
        <v>43684</v>
      </c>
      <c r="B5234" s="2" cm="1">
        <f t="array" ref="B5234:B5257">Sheet2!Q$3:Q$26</f>
        <v>74.674999999999997</v>
      </c>
      <c r="C5234">
        <f t="shared" si="81"/>
        <v>1.6192476548023202</v>
      </c>
      <c r="H5234">
        <v>16.192476548023201</v>
      </c>
    </row>
    <row r="5235" spans="1:8" x14ac:dyDescent="0.35">
      <c r="A5235" s="1">
        <v>43684.041666666657</v>
      </c>
      <c r="B5235" s="2">
        <v>55.191666666666663</v>
      </c>
      <c r="C5235">
        <f t="shared" si="81"/>
        <v>1.7406912289124901</v>
      </c>
      <c r="H5235">
        <v>17.4069122891249</v>
      </c>
    </row>
    <row r="5236" spans="1:8" x14ac:dyDescent="0.35">
      <c r="A5236" s="1">
        <v>43684.083333333343</v>
      </c>
      <c r="B5236" s="2">
        <v>46.102777777777781</v>
      </c>
      <c r="C5236">
        <f t="shared" si="81"/>
        <v>1.57876646343226</v>
      </c>
      <c r="H5236">
        <v>15.787664634322599</v>
      </c>
    </row>
    <row r="5237" spans="1:8" x14ac:dyDescent="0.35">
      <c r="A5237" s="1">
        <v>43684.125</v>
      </c>
      <c r="B5237" s="2">
        <v>43.553571428571423</v>
      </c>
      <c r="C5237">
        <f t="shared" si="81"/>
        <v>3.0765705441244102</v>
      </c>
      <c r="H5237">
        <v>30.765705441244101</v>
      </c>
    </row>
    <row r="5238" spans="1:8" x14ac:dyDescent="0.35">
      <c r="A5238" s="1">
        <v>43684.166666666657</v>
      </c>
      <c r="B5238" s="2">
        <v>43.475000000000001</v>
      </c>
      <c r="C5238">
        <f t="shared" si="81"/>
        <v>7.77238874305114</v>
      </c>
      <c r="H5238">
        <v>77.723887430511397</v>
      </c>
    </row>
    <row r="5239" spans="1:8" x14ac:dyDescent="0.35">
      <c r="A5239" s="1">
        <v>43684.208333333343</v>
      </c>
      <c r="B5239" s="2">
        <v>47.773148148148152</v>
      </c>
      <c r="C5239">
        <f t="shared" si="81"/>
        <v>24.693526735735404</v>
      </c>
      <c r="H5239">
        <v>246.93526735735401</v>
      </c>
    </row>
    <row r="5240" spans="1:8" x14ac:dyDescent="0.35">
      <c r="A5240" s="1">
        <v>43684.25</v>
      </c>
      <c r="B5240" s="2">
        <v>71.849999999999994</v>
      </c>
      <c r="C5240">
        <f t="shared" si="81"/>
        <v>40.157341839097505</v>
      </c>
      <c r="H5240">
        <v>401.57341839097501</v>
      </c>
    </row>
    <row r="5241" spans="1:8" x14ac:dyDescent="0.35">
      <c r="A5241" s="1">
        <v>43684.291666666657</v>
      </c>
      <c r="B5241" s="2">
        <v>109.84318181818183</v>
      </c>
      <c r="C5241">
        <f t="shared" si="81"/>
        <v>31.575329268645206</v>
      </c>
      <c r="H5241">
        <v>315.75329268645203</v>
      </c>
    </row>
    <row r="5242" spans="1:8" x14ac:dyDescent="0.35">
      <c r="A5242" s="1">
        <v>43684.333333333343</v>
      </c>
      <c r="B5242" s="2">
        <v>139.69722222222222</v>
      </c>
      <c r="C5242">
        <f t="shared" si="81"/>
        <v>24.734007927105402</v>
      </c>
      <c r="H5242">
        <v>247.34007927105401</v>
      </c>
    </row>
    <row r="5243" spans="1:8" x14ac:dyDescent="0.35">
      <c r="A5243" s="1">
        <v>43684.375</v>
      </c>
      <c r="B5243" s="2">
        <v>157.30320512820512</v>
      </c>
      <c r="C5243">
        <f t="shared" si="81"/>
        <v>23.357647420523403</v>
      </c>
      <c r="H5243">
        <v>233.57647420523401</v>
      </c>
    </row>
    <row r="5244" spans="1:8" x14ac:dyDescent="0.35">
      <c r="A5244" s="1">
        <v>43684.416666666657</v>
      </c>
      <c r="B5244" s="2">
        <v>164.02261904761903</v>
      </c>
      <c r="C5244">
        <f t="shared" si="81"/>
        <v>20.321558067769104</v>
      </c>
      <c r="H5244">
        <v>203.21558067769101</v>
      </c>
    </row>
    <row r="5245" spans="1:8" x14ac:dyDescent="0.35">
      <c r="A5245" s="1">
        <v>43684.458333333343</v>
      </c>
      <c r="B5245" s="2">
        <v>162.5961111111111</v>
      </c>
      <c r="C5245">
        <f t="shared" si="81"/>
        <v>22.750429549972601</v>
      </c>
      <c r="H5245">
        <v>227.504295499726</v>
      </c>
    </row>
    <row r="5246" spans="1:8" x14ac:dyDescent="0.35">
      <c r="A5246" s="1">
        <v>43684.5</v>
      </c>
      <c r="B5246" s="2">
        <v>163.13333333333333</v>
      </c>
      <c r="C5246">
        <f t="shared" si="81"/>
        <v>21.455031426130702</v>
      </c>
      <c r="H5246">
        <v>214.55031426130699</v>
      </c>
    </row>
    <row r="5247" spans="1:8" x14ac:dyDescent="0.35">
      <c r="A5247" s="1">
        <v>43684.541666666657</v>
      </c>
      <c r="B5247" s="2">
        <v>151.59803921568627</v>
      </c>
      <c r="C5247">
        <f t="shared" si="81"/>
        <v>16.718732035833902</v>
      </c>
      <c r="H5247">
        <v>167.18732035833901</v>
      </c>
    </row>
    <row r="5248" spans="1:8" x14ac:dyDescent="0.35">
      <c r="A5248" s="1">
        <v>43684.583333333343</v>
      </c>
      <c r="B5248" s="2">
        <v>136.10925925925926</v>
      </c>
      <c r="C5248">
        <f t="shared" si="81"/>
        <v>16.030551782542901</v>
      </c>
      <c r="H5248">
        <v>160.30551782542901</v>
      </c>
    </row>
    <row r="5249" spans="1:8" x14ac:dyDescent="0.35">
      <c r="A5249" s="1">
        <v>43684.625</v>
      </c>
      <c r="B5249" s="2">
        <v>129.29166666666666</v>
      </c>
      <c r="C5249">
        <f t="shared" si="81"/>
        <v>14.370822936370601</v>
      </c>
      <c r="H5249">
        <v>143.70822936370601</v>
      </c>
    </row>
    <row r="5250" spans="1:8" x14ac:dyDescent="0.35">
      <c r="A5250" s="1">
        <v>43684.666666666657</v>
      </c>
      <c r="B5250" s="2">
        <v>129.04333333333329</v>
      </c>
      <c r="C5250">
        <f t="shared" si="81"/>
        <v>16.718732035833902</v>
      </c>
      <c r="H5250">
        <v>167.18732035833901</v>
      </c>
    </row>
    <row r="5251" spans="1:8" x14ac:dyDescent="0.35">
      <c r="A5251" s="1">
        <v>43684.708333333343</v>
      </c>
      <c r="B5251" s="2">
        <v>139.09206349206349</v>
      </c>
      <c r="C5251">
        <f t="shared" ref="C5251:C5314" si="82">0.1*H5251</f>
        <v>20.564445215989402</v>
      </c>
      <c r="H5251">
        <v>205.644452159894</v>
      </c>
    </row>
    <row r="5252" spans="1:8" x14ac:dyDescent="0.35">
      <c r="A5252" s="1">
        <v>43684.75</v>
      </c>
      <c r="B5252" s="2">
        <v>156.42196969696968</v>
      </c>
      <c r="C5252">
        <f t="shared" si="82"/>
        <v>19.9572273454386</v>
      </c>
      <c r="H5252">
        <v>199.57227345438599</v>
      </c>
    </row>
    <row r="5253" spans="1:8" x14ac:dyDescent="0.35">
      <c r="A5253" s="1">
        <v>43684.791666666657</v>
      </c>
      <c r="B5253" s="2">
        <v>168.73833333333332</v>
      </c>
      <c r="C5253">
        <f t="shared" si="82"/>
        <v>20.928775938320001</v>
      </c>
      <c r="H5253">
        <v>209.28775938320001</v>
      </c>
    </row>
    <row r="5254" spans="1:8" x14ac:dyDescent="0.35">
      <c r="A5254" s="1">
        <v>43684.833333333343</v>
      </c>
      <c r="B5254" s="2">
        <v>159.49791666666667</v>
      </c>
      <c r="C5254">
        <f t="shared" si="82"/>
        <v>21.4145502347607</v>
      </c>
      <c r="H5254">
        <v>214.14550234760699</v>
      </c>
    </row>
    <row r="5255" spans="1:8" x14ac:dyDescent="0.35">
      <c r="A5255" s="1">
        <v>43684.875</v>
      </c>
      <c r="B5255" s="2">
        <v>141.70555555555555</v>
      </c>
      <c r="C5255">
        <f t="shared" si="82"/>
        <v>18.621348030226699</v>
      </c>
      <c r="H5255">
        <v>186.21348030226699</v>
      </c>
    </row>
    <row r="5256" spans="1:8" x14ac:dyDescent="0.35">
      <c r="A5256" s="1">
        <v>43684.916666666657</v>
      </c>
      <c r="B5256" s="2">
        <v>128.35833333333335</v>
      </c>
      <c r="C5256">
        <f t="shared" si="82"/>
        <v>10.241741416624601</v>
      </c>
      <c r="H5256">
        <v>102.417414166246</v>
      </c>
    </row>
    <row r="5257" spans="1:8" x14ac:dyDescent="0.35">
      <c r="A5257" s="1">
        <v>43684.958333333343</v>
      </c>
      <c r="B5257" s="2">
        <v>103.575</v>
      </c>
      <c r="C5257">
        <f t="shared" si="82"/>
        <v>4.3719686679662706</v>
      </c>
      <c r="H5257">
        <v>43.719686679662701</v>
      </c>
    </row>
    <row r="5258" spans="1:8" x14ac:dyDescent="0.35">
      <c r="A5258" s="1">
        <v>43685</v>
      </c>
      <c r="B5258" s="2" cm="1">
        <f t="array" ref="B5258:B5281">Sheet2!Q$3:Q$26</f>
        <v>74.674999999999997</v>
      </c>
      <c r="C5258">
        <f t="shared" si="82"/>
        <v>1.7088759509598799</v>
      </c>
      <c r="H5258">
        <v>17.088759509598798</v>
      </c>
    </row>
    <row r="5259" spans="1:8" x14ac:dyDescent="0.35">
      <c r="A5259" s="1">
        <v>43685.041666666657</v>
      </c>
      <c r="B5259" s="2">
        <v>55.191666666666663</v>
      </c>
      <c r="C5259">
        <f t="shared" si="82"/>
        <v>1.83704164728187</v>
      </c>
      <c r="H5259">
        <v>18.3704164728187</v>
      </c>
    </row>
    <row r="5260" spans="1:8" x14ac:dyDescent="0.35">
      <c r="A5260" s="1">
        <v>43685.083333333343</v>
      </c>
      <c r="B5260" s="2">
        <v>46.102777777777781</v>
      </c>
      <c r="C5260">
        <f t="shared" si="82"/>
        <v>1.6661540521858802</v>
      </c>
      <c r="H5260">
        <v>16.6615405218588</v>
      </c>
    </row>
    <row r="5261" spans="1:8" x14ac:dyDescent="0.35">
      <c r="A5261" s="1">
        <v>43685.125</v>
      </c>
      <c r="B5261" s="2">
        <v>43.553571428571423</v>
      </c>
      <c r="C5261">
        <f t="shared" si="82"/>
        <v>3.2468643068237699</v>
      </c>
      <c r="H5261">
        <v>32.468643068237697</v>
      </c>
    </row>
    <row r="5262" spans="1:8" x14ac:dyDescent="0.35">
      <c r="A5262" s="1">
        <v>43685.166666666657</v>
      </c>
      <c r="B5262" s="2">
        <v>43.475000000000001</v>
      </c>
      <c r="C5262">
        <f t="shared" si="82"/>
        <v>8.2026045646074301</v>
      </c>
      <c r="H5262">
        <v>82.026045646074294</v>
      </c>
    </row>
    <row r="5263" spans="1:8" x14ac:dyDescent="0.35">
      <c r="A5263" s="1">
        <v>43685.208333333343</v>
      </c>
      <c r="B5263" s="2">
        <v>47.773148148148152</v>
      </c>
      <c r="C5263">
        <f t="shared" si="82"/>
        <v>26.060358252138201</v>
      </c>
      <c r="H5263">
        <v>260.60358252138201</v>
      </c>
    </row>
    <row r="5264" spans="1:8" x14ac:dyDescent="0.35">
      <c r="A5264" s="1">
        <v>43685.25</v>
      </c>
      <c r="B5264" s="2">
        <v>71.849999999999994</v>
      </c>
      <c r="C5264">
        <f t="shared" si="82"/>
        <v>42.380123583805002</v>
      </c>
      <c r="H5264">
        <v>423.80123583804999</v>
      </c>
    </row>
    <row r="5265" spans="1:8" x14ac:dyDescent="0.35">
      <c r="A5265" s="1">
        <v>43685.291666666657</v>
      </c>
      <c r="B5265" s="2">
        <v>109.84318181818183</v>
      </c>
      <c r="C5265">
        <f t="shared" si="82"/>
        <v>33.3230810437177</v>
      </c>
      <c r="H5265">
        <v>333.23081043717701</v>
      </c>
    </row>
    <row r="5266" spans="1:8" x14ac:dyDescent="0.35">
      <c r="A5266" s="1">
        <v>43685.333333333343</v>
      </c>
      <c r="B5266" s="2">
        <v>139.69722222222222</v>
      </c>
      <c r="C5266">
        <f t="shared" si="82"/>
        <v>26.103080150912202</v>
      </c>
      <c r="H5266">
        <v>261.030801509122</v>
      </c>
    </row>
    <row r="5267" spans="1:8" x14ac:dyDescent="0.35">
      <c r="A5267" s="1">
        <v>43685.375</v>
      </c>
      <c r="B5267" s="2">
        <v>157.30320512820512</v>
      </c>
      <c r="C5267">
        <f t="shared" si="82"/>
        <v>24.650535592596299</v>
      </c>
      <c r="H5267">
        <v>246.50535592596299</v>
      </c>
    </row>
    <row r="5268" spans="1:8" x14ac:dyDescent="0.35">
      <c r="A5268" s="1">
        <v>43685.416666666657</v>
      </c>
      <c r="B5268" s="2">
        <v>164.02261904761903</v>
      </c>
      <c r="C5268">
        <f t="shared" si="82"/>
        <v>21.446393184546501</v>
      </c>
      <c r="H5268">
        <v>214.463931845465</v>
      </c>
    </row>
    <row r="5269" spans="1:8" x14ac:dyDescent="0.35">
      <c r="A5269" s="1">
        <v>43685.458333333343</v>
      </c>
      <c r="B5269" s="2">
        <v>162.5961111111111</v>
      </c>
      <c r="C5269">
        <f t="shared" si="82"/>
        <v>24.009707110986302</v>
      </c>
      <c r="H5269">
        <v>240.09707110986301</v>
      </c>
    </row>
    <row r="5270" spans="1:8" x14ac:dyDescent="0.35">
      <c r="A5270" s="1">
        <v>43685.5</v>
      </c>
      <c r="B5270" s="2">
        <v>163.13333333333333</v>
      </c>
      <c r="C5270">
        <f t="shared" si="82"/>
        <v>22.642606350218401</v>
      </c>
      <c r="H5270">
        <v>226.42606350218401</v>
      </c>
    </row>
    <row r="5271" spans="1:8" x14ac:dyDescent="0.35">
      <c r="A5271" s="1">
        <v>43685.541666666657</v>
      </c>
      <c r="B5271" s="2">
        <v>151.59803921568627</v>
      </c>
      <c r="C5271">
        <f t="shared" si="82"/>
        <v>17.644144193660701</v>
      </c>
      <c r="H5271">
        <v>176.44144193660699</v>
      </c>
    </row>
    <row r="5272" spans="1:8" x14ac:dyDescent="0.35">
      <c r="A5272" s="1">
        <v>43685.583333333343</v>
      </c>
      <c r="B5272" s="2">
        <v>136.10925925925926</v>
      </c>
      <c r="C5272">
        <f t="shared" si="82"/>
        <v>16.9178719145028</v>
      </c>
      <c r="H5272">
        <v>169.178719145028</v>
      </c>
    </row>
    <row r="5273" spans="1:8" x14ac:dyDescent="0.35">
      <c r="A5273" s="1">
        <v>43685.625</v>
      </c>
      <c r="B5273" s="2">
        <v>129.29166666666666</v>
      </c>
      <c r="C5273">
        <f t="shared" si="82"/>
        <v>15.166274064768899</v>
      </c>
      <c r="H5273">
        <v>151.66274064768899</v>
      </c>
    </row>
    <row r="5274" spans="1:8" x14ac:dyDescent="0.35">
      <c r="A5274" s="1">
        <v>43685.666666666657</v>
      </c>
      <c r="B5274" s="2">
        <v>129.04333333333329</v>
      </c>
      <c r="C5274">
        <f t="shared" si="82"/>
        <v>17.644144193660701</v>
      </c>
      <c r="H5274">
        <v>176.44144193660699</v>
      </c>
    </row>
    <row r="5275" spans="1:8" x14ac:dyDescent="0.35">
      <c r="A5275" s="1">
        <v>43685.708333333343</v>
      </c>
      <c r="B5275" s="2">
        <v>139.09206349206349</v>
      </c>
      <c r="C5275">
        <f t="shared" si="82"/>
        <v>21.702724577190502</v>
      </c>
      <c r="H5275">
        <v>217.027245771905</v>
      </c>
    </row>
    <row r="5276" spans="1:8" x14ac:dyDescent="0.35">
      <c r="A5276" s="1">
        <v>43685.75</v>
      </c>
      <c r="B5276" s="2">
        <v>156.42196969696968</v>
      </c>
      <c r="C5276">
        <f t="shared" si="82"/>
        <v>21.061896095580501</v>
      </c>
      <c r="H5276">
        <v>210.61896095580499</v>
      </c>
    </row>
    <row r="5277" spans="1:8" x14ac:dyDescent="0.35">
      <c r="A5277" s="1">
        <v>43685.791666666657</v>
      </c>
      <c r="B5277" s="2">
        <v>168.73833333333332</v>
      </c>
      <c r="C5277">
        <f t="shared" si="82"/>
        <v>22.087221666156402</v>
      </c>
      <c r="H5277">
        <v>220.87221666156401</v>
      </c>
    </row>
    <row r="5278" spans="1:8" x14ac:dyDescent="0.35">
      <c r="A5278" s="1">
        <v>43685.833333333343</v>
      </c>
      <c r="B5278" s="2">
        <v>159.49791666666667</v>
      </c>
      <c r="C5278">
        <f t="shared" si="82"/>
        <v>22.5998844514444</v>
      </c>
      <c r="H5278">
        <v>225.99884451444399</v>
      </c>
    </row>
    <row r="5279" spans="1:8" x14ac:dyDescent="0.35">
      <c r="A5279" s="1">
        <v>43685.875</v>
      </c>
      <c r="B5279" s="2">
        <v>141.70555555555555</v>
      </c>
      <c r="C5279">
        <f t="shared" si="82"/>
        <v>19.652073436038602</v>
      </c>
      <c r="H5279">
        <v>196.520734360386</v>
      </c>
    </row>
    <row r="5280" spans="1:8" x14ac:dyDescent="0.35">
      <c r="A5280" s="1">
        <v>43685.916666666657</v>
      </c>
      <c r="B5280" s="2">
        <v>128.35833333333335</v>
      </c>
      <c r="C5280">
        <f t="shared" si="82"/>
        <v>10.8086403898212</v>
      </c>
      <c r="H5280">
        <v>108.086403898212</v>
      </c>
    </row>
    <row r="5281" spans="1:8" x14ac:dyDescent="0.35">
      <c r="A5281" s="1">
        <v>43685.958333333343</v>
      </c>
      <c r="B5281" s="2">
        <v>103.575</v>
      </c>
      <c r="C5281">
        <f t="shared" si="82"/>
        <v>4.6139650675916801</v>
      </c>
      <c r="H5281">
        <v>46.139650675916798</v>
      </c>
    </row>
    <row r="5282" spans="1:8" x14ac:dyDescent="0.35">
      <c r="A5282" s="1">
        <v>43686</v>
      </c>
      <c r="B5282" s="2" cm="1">
        <f t="array" ref="B5282:B5305">Sheet2!Q$3:Q$26</f>
        <v>74.674999999999997</v>
      </c>
      <c r="C5282">
        <f t="shared" si="82"/>
        <v>1.5868731944365702</v>
      </c>
      <c r="H5282">
        <v>15.868731944365701</v>
      </c>
    </row>
    <row r="5283" spans="1:8" x14ac:dyDescent="0.35">
      <c r="A5283" s="1">
        <v>43686.041666666657</v>
      </c>
      <c r="B5283" s="2">
        <v>55.191666666666663</v>
      </c>
      <c r="C5283">
        <f t="shared" si="82"/>
        <v>1.7058886840193201</v>
      </c>
      <c r="H5283">
        <v>17.0588868401932</v>
      </c>
    </row>
    <row r="5284" spans="1:8" x14ac:dyDescent="0.35">
      <c r="A5284" s="1">
        <v>43686.083333333343</v>
      </c>
      <c r="B5284" s="2">
        <v>46.102777777777781</v>
      </c>
      <c r="C5284">
        <f t="shared" si="82"/>
        <v>1.5472013645756602</v>
      </c>
      <c r="H5284">
        <v>15.472013645756601</v>
      </c>
    </row>
    <row r="5285" spans="1:8" x14ac:dyDescent="0.35">
      <c r="A5285" s="1">
        <v>43686.125</v>
      </c>
      <c r="B5285" s="2">
        <v>43.553571428571423</v>
      </c>
      <c r="C5285">
        <f t="shared" si="82"/>
        <v>3.0150590694294901</v>
      </c>
      <c r="H5285">
        <v>30.150590694294898</v>
      </c>
    </row>
    <row r="5286" spans="1:8" x14ac:dyDescent="0.35">
      <c r="A5286" s="1">
        <v>43686.166666666657</v>
      </c>
      <c r="B5286" s="2">
        <v>43.475000000000001</v>
      </c>
      <c r="C5286">
        <f t="shared" si="82"/>
        <v>7.6169913332955703</v>
      </c>
      <c r="H5286">
        <v>76.169913332955701</v>
      </c>
    </row>
    <row r="5287" spans="1:8" x14ac:dyDescent="0.35">
      <c r="A5287" s="1">
        <v>43686.208333333343</v>
      </c>
      <c r="B5287" s="2">
        <v>47.773148148148152</v>
      </c>
      <c r="C5287">
        <f t="shared" si="82"/>
        <v>24.199816215157799</v>
      </c>
      <c r="H5287">
        <v>241.99816215157799</v>
      </c>
    </row>
    <row r="5288" spans="1:8" x14ac:dyDescent="0.35">
      <c r="A5288" s="1">
        <v>43686.25</v>
      </c>
      <c r="B5288" s="2">
        <v>71.849999999999994</v>
      </c>
      <c r="C5288">
        <f t="shared" si="82"/>
        <v>39.354455222027099</v>
      </c>
      <c r="H5288">
        <v>393.54455222027099</v>
      </c>
    </row>
    <row r="5289" spans="1:8" x14ac:dyDescent="0.35">
      <c r="A5289" s="1">
        <v>43686.291666666657</v>
      </c>
      <c r="B5289" s="2">
        <v>109.84318181818183</v>
      </c>
      <c r="C5289">
        <f t="shared" si="82"/>
        <v>30.944027291513205</v>
      </c>
      <c r="H5289">
        <v>309.44027291513203</v>
      </c>
    </row>
    <row r="5290" spans="1:8" x14ac:dyDescent="0.35">
      <c r="A5290" s="1">
        <v>43686.333333333343</v>
      </c>
      <c r="B5290" s="2">
        <v>139.69722222222222</v>
      </c>
      <c r="C5290">
        <f t="shared" si="82"/>
        <v>24.239488045018703</v>
      </c>
      <c r="H5290">
        <v>242.394880450187</v>
      </c>
    </row>
    <row r="5291" spans="1:8" x14ac:dyDescent="0.35">
      <c r="A5291" s="1">
        <v>43686.375</v>
      </c>
      <c r="B5291" s="2">
        <v>157.30320512820512</v>
      </c>
      <c r="C5291">
        <f t="shared" si="82"/>
        <v>22.890645829747601</v>
      </c>
      <c r="H5291">
        <v>228.90645829747601</v>
      </c>
    </row>
    <row r="5292" spans="1:8" x14ac:dyDescent="0.35">
      <c r="A5292" s="1">
        <v>43686.416666666657</v>
      </c>
      <c r="B5292" s="2">
        <v>164.02261904761903</v>
      </c>
      <c r="C5292">
        <f t="shared" si="82"/>
        <v>19.915258590179</v>
      </c>
      <c r="H5292">
        <v>199.15258590178999</v>
      </c>
    </row>
    <row r="5293" spans="1:8" x14ac:dyDescent="0.35">
      <c r="A5293" s="1">
        <v>43686.458333333343</v>
      </c>
      <c r="B5293" s="2">
        <v>162.5961111111111</v>
      </c>
      <c r="C5293">
        <f t="shared" si="82"/>
        <v>22.295568381833903</v>
      </c>
      <c r="H5293">
        <v>222.955683818339</v>
      </c>
    </row>
    <row r="5294" spans="1:8" x14ac:dyDescent="0.35">
      <c r="A5294" s="1">
        <v>43686.5</v>
      </c>
      <c r="B5294" s="2">
        <v>163.13333333333333</v>
      </c>
      <c r="C5294">
        <f t="shared" si="82"/>
        <v>21.026069826284601</v>
      </c>
      <c r="H5294">
        <v>210.26069826284601</v>
      </c>
    </row>
    <row r="5295" spans="1:8" x14ac:dyDescent="0.35">
      <c r="A5295" s="1">
        <v>43686.541666666657</v>
      </c>
      <c r="B5295" s="2">
        <v>151.59803921568627</v>
      </c>
      <c r="C5295">
        <f t="shared" si="82"/>
        <v>16.384465732557601</v>
      </c>
      <c r="H5295">
        <v>163.84465732557601</v>
      </c>
    </row>
    <row r="5296" spans="1:8" x14ac:dyDescent="0.35">
      <c r="A5296" s="1">
        <v>43686.583333333343</v>
      </c>
      <c r="B5296" s="2">
        <v>136.10925925925926</v>
      </c>
      <c r="C5296">
        <f t="shared" si="82"/>
        <v>15.7100446249221</v>
      </c>
      <c r="H5296">
        <v>157.10044624922099</v>
      </c>
    </row>
    <row r="5297" spans="1:8" x14ac:dyDescent="0.35">
      <c r="A5297" s="1">
        <v>43686.625</v>
      </c>
      <c r="B5297" s="2">
        <v>129.29166666666666</v>
      </c>
      <c r="C5297">
        <f t="shared" si="82"/>
        <v>14.0834996006246</v>
      </c>
      <c r="H5297">
        <v>140.834996006246</v>
      </c>
    </row>
    <row r="5298" spans="1:8" x14ac:dyDescent="0.35">
      <c r="A5298" s="1">
        <v>43686.666666666657</v>
      </c>
      <c r="B5298" s="2">
        <v>129.04333333333329</v>
      </c>
      <c r="C5298">
        <f t="shared" si="82"/>
        <v>16.384465732557601</v>
      </c>
      <c r="H5298">
        <v>163.84465732557601</v>
      </c>
    </row>
    <row r="5299" spans="1:8" x14ac:dyDescent="0.35">
      <c r="A5299" s="1">
        <v>43686.708333333343</v>
      </c>
      <c r="B5299" s="2">
        <v>139.09206349206349</v>
      </c>
      <c r="C5299">
        <f t="shared" si="82"/>
        <v>20.153289569344501</v>
      </c>
      <c r="H5299">
        <v>201.532895693445</v>
      </c>
    </row>
    <row r="5300" spans="1:8" x14ac:dyDescent="0.35">
      <c r="A5300" s="1">
        <v>43686.75</v>
      </c>
      <c r="B5300" s="2">
        <v>156.42196969696968</v>
      </c>
      <c r="C5300">
        <f t="shared" si="82"/>
        <v>19.558212121430799</v>
      </c>
      <c r="H5300">
        <v>195.58212121430799</v>
      </c>
    </row>
    <row r="5301" spans="1:8" x14ac:dyDescent="0.35">
      <c r="A5301" s="1">
        <v>43686.791666666657</v>
      </c>
      <c r="B5301" s="2">
        <v>168.73833333333332</v>
      </c>
      <c r="C5301">
        <f t="shared" si="82"/>
        <v>20.510336038092703</v>
      </c>
      <c r="H5301">
        <v>205.103360380927</v>
      </c>
    </row>
    <row r="5302" spans="1:8" x14ac:dyDescent="0.35">
      <c r="A5302" s="1">
        <v>43686.833333333343</v>
      </c>
      <c r="B5302" s="2">
        <v>159.49791666666667</v>
      </c>
      <c r="C5302">
        <f t="shared" si="82"/>
        <v>20.986397996423701</v>
      </c>
      <c r="H5302">
        <v>209.86397996423699</v>
      </c>
    </row>
    <row r="5303" spans="1:8" x14ac:dyDescent="0.35">
      <c r="A5303" s="1">
        <v>43686.875</v>
      </c>
      <c r="B5303" s="2">
        <v>141.70555555555555</v>
      </c>
      <c r="C5303">
        <f t="shared" si="82"/>
        <v>18.249041736020601</v>
      </c>
      <c r="H5303">
        <v>182.49041736020601</v>
      </c>
    </row>
    <row r="5304" spans="1:8" x14ac:dyDescent="0.35">
      <c r="A5304" s="1">
        <v>43686.916666666657</v>
      </c>
      <c r="B5304" s="2">
        <v>128.35833333333335</v>
      </c>
      <c r="C5304">
        <f t="shared" si="82"/>
        <v>10.036972954811301</v>
      </c>
      <c r="H5304">
        <v>100.369729548113</v>
      </c>
    </row>
    <row r="5305" spans="1:8" x14ac:dyDescent="0.35">
      <c r="A5305" s="1">
        <v>43686.958333333343</v>
      </c>
      <c r="B5305" s="2">
        <v>103.575</v>
      </c>
      <c r="C5305">
        <f t="shared" si="82"/>
        <v>4.2845576249787598</v>
      </c>
      <c r="H5305">
        <v>42.845576249787598</v>
      </c>
    </row>
    <row r="5306" spans="1:8" x14ac:dyDescent="0.35">
      <c r="A5306" s="1">
        <v>43687</v>
      </c>
      <c r="B5306" s="2" cm="1">
        <f t="array" ref="B5306:B5329">Sheet2!Q$3:Q$26</f>
        <v>74.674999999999997</v>
      </c>
      <c r="C5306">
        <f t="shared" si="82"/>
        <v>1.4907527816407002</v>
      </c>
      <c r="H5306">
        <v>14.907527816407001</v>
      </c>
    </row>
    <row r="5307" spans="1:8" x14ac:dyDescent="0.35">
      <c r="A5307" s="1">
        <v>43687.041666666657</v>
      </c>
      <c r="B5307" s="2">
        <v>55.191666666666663</v>
      </c>
      <c r="C5307">
        <f t="shared" si="82"/>
        <v>1.6025592402637501</v>
      </c>
      <c r="H5307">
        <v>16.0255924026375</v>
      </c>
    </row>
    <row r="5308" spans="1:8" x14ac:dyDescent="0.35">
      <c r="A5308" s="1">
        <v>43687.083333333343</v>
      </c>
      <c r="B5308" s="2">
        <v>46.102777777777781</v>
      </c>
      <c r="C5308">
        <f t="shared" si="82"/>
        <v>1.4534839620996802</v>
      </c>
      <c r="H5308">
        <v>14.5348396209968</v>
      </c>
    </row>
    <row r="5309" spans="1:8" x14ac:dyDescent="0.35">
      <c r="A5309" s="1">
        <v>43687.125</v>
      </c>
      <c r="B5309" s="2">
        <v>43.553571428571423</v>
      </c>
      <c r="C5309">
        <f t="shared" si="82"/>
        <v>2.83243028511734</v>
      </c>
      <c r="H5309">
        <v>28.3243028511734</v>
      </c>
    </row>
    <row r="5310" spans="1:8" x14ac:dyDescent="0.35">
      <c r="A5310" s="1">
        <v>43687.166666666657</v>
      </c>
      <c r="B5310" s="2">
        <v>43.475000000000001</v>
      </c>
      <c r="C5310">
        <f t="shared" si="82"/>
        <v>7.1556133518753899</v>
      </c>
      <c r="H5310">
        <v>71.556133518753896</v>
      </c>
    </row>
    <row r="5311" spans="1:8" x14ac:dyDescent="0.35">
      <c r="A5311" s="1">
        <v>43687.208333333343</v>
      </c>
      <c r="B5311" s="2">
        <v>47.773148148148152</v>
      </c>
      <c r="C5311">
        <f t="shared" si="82"/>
        <v>22.733979920020701</v>
      </c>
      <c r="H5311">
        <v>227.33979920020701</v>
      </c>
    </row>
    <row r="5312" spans="1:8" x14ac:dyDescent="0.35">
      <c r="A5312" s="1">
        <v>43687.25</v>
      </c>
      <c r="B5312" s="2">
        <v>71.849999999999994</v>
      </c>
      <c r="C5312">
        <f t="shared" si="82"/>
        <v>36.970668984689503</v>
      </c>
      <c r="H5312">
        <v>369.70668984689502</v>
      </c>
    </row>
    <row r="5313" spans="1:8" x14ac:dyDescent="0.35">
      <c r="A5313" s="1">
        <v>43687.291666666657</v>
      </c>
      <c r="B5313" s="2">
        <v>109.84318181818183</v>
      </c>
      <c r="C5313">
        <f t="shared" si="82"/>
        <v>29.069679241993704</v>
      </c>
      <c r="H5313">
        <v>290.69679241993703</v>
      </c>
    </row>
    <row r="5314" spans="1:8" x14ac:dyDescent="0.35">
      <c r="A5314" s="1">
        <v>43687.333333333343</v>
      </c>
      <c r="B5314" s="2">
        <v>139.69722222222222</v>
      </c>
      <c r="C5314">
        <f t="shared" si="82"/>
        <v>22.771248739561699</v>
      </c>
      <c r="H5314">
        <v>227.71248739561699</v>
      </c>
    </row>
    <row r="5315" spans="1:8" x14ac:dyDescent="0.35">
      <c r="A5315" s="1">
        <v>43687.375</v>
      </c>
      <c r="B5315" s="2">
        <v>157.30320512820512</v>
      </c>
      <c r="C5315">
        <f t="shared" ref="C5315:C5378" si="83">0.1*H5315</f>
        <v>21.504108875167102</v>
      </c>
      <c r="H5315">
        <v>215.041088751671</v>
      </c>
    </row>
    <row r="5316" spans="1:8" x14ac:dyDescent="0.35">
      <c r="A5316" s="1">
        <v>43687.416666666657</v>
      </c>
      <c r="B5316" s="2">
        <v>164.02261904761903</v>
      </c>
      <c r="C5316">
        <f t="shared" si="83"/>
        <v>18.708947409590802</v>
      </c>
      <c r="H5316">
        <v>187.089474095908</v>
      </c>
    </row>
    <row r="5317" spans="1:8" x14ac:dyDescent="0.35">
      <c r="A5317" s="1">
        <v>43687.458333333343</v>
      </c>
      <c r="B5317" s="2">
        <v>162.5961111111111</v>
      </c>
      <c r="C5317">
        <f t="shared" si="83"/>
        <v>20.9450765820519</v>
      </c>
      <c r="H5317">
        <v>209.450765820519</v>
      </c>
    </row>
    <row r="5318" spans="1:8" x14ac:dyDescent="0.35">
      <c r="A5318" s="1">
        <v>43687.5</v>
      </c>
      <c r="B5318" s="2">
        <v>163.13333333333333</v>
      </c>
      <c r="C5318">
        <f t="shared" si="83"/>
        <v>19.752474356739299</v>
      </c>
      <c r="H5318">
        <v>197.52474356739299</v>
      </c>
    </row>
    <row r="5319" spans="1:8" x14ac:dyDescent="0.35">
      <c r="A5319" s="1">
        <v>43687.541666666657</v>
      </c>
      <c r="B5319" s="2">
        <v>151.59803921568627</v>
      </c>
      <c r="C5319">
        <f t="shared" si="83"/>
        <v>15.3920224704402</v>
      </c>
      <c r="H5319">
        <v>153.92022470440199</v>
      </c>
    </row>
    <row r="5320" spans="1:8" x14ac:dyDescent="0.35">
      <c r="A5320" s="1">
        <v>43687.583333333343</v>
      </c>
      <c r="B5320" s="2">
        <v>136.10925925925926</v>
      </c>
      <c r="C5320">
        <f t="shared" si="83"/>
        <v>14.758452538242901</v>
      </c>
      <c r="H5320">
        <v>147.58452538242901</v>
      </c>
    </row>
    <row r="5321" spans="1:8" x14ac:dyDescent="0.35">
      <c r="A5321" s="1">
        <v>43687.625</v>
      </c>
      <c r="B5321" s="2">
        <v>129.29166666666666</v>
      </c>
      <c r="C5321">
        <f t="shared" si="83"/>
        <v>13.2304309370612</v>
      </c>
      <c r="H5321">
        <v>132.304309370612</v>
      </c>
    </row>
    <row r="5322" spans="1:8" x14ac:dyDescent="0.35">
      <c r="A5322" s="1">
        <v>43687.666666666657</v>
      </c>
      <c r="B5322" s="2">
        <v>129.04333333333329</v>
      </c>
      <c r="C5322">
        <f t="shared" si="83"/>
        <v>15.3920224704402</v>
      </c>
      <c r="H5322">
        <v>153.92022470440199</v>
      </c>
    </row>
    <row r="5323" spans="1:8" x14ac:dyDescent="0.35">
      <c r="A5323" s="1">
        <v>43687.708333333343</v>
      </c>
      <c r="B5323" s="2">
        <v>139.09206349206349</v>
      </c>
      <c r="C5323">
        <f t="shared" si="83"/>
        <v>18.932560326836903</v>
      </c>
      <c r="H5323">
        <v>189.32560326836901</v>
      </c>
    </row>
    <row r="5324" spans="1:8" x14ac:dyDescent="0.35">
      <c r="A5324" s="1">
        <v>43687.75</v>
      </c>
      <c r="B5324" s="2">
        <v>156.42196969696968</v>
      </c>
      <c r="C5324">
        <f t="shared" si="83"/>
        <v>18.373528033721701</v>
      </c>
      <c r="H5324">
        <v>183.73528033721701</v>
      </c>
    </row>
    <row r="5325" spans="1:8" x14ac:dyDescent="0.35">
      <c r="A5325" s="1">
        <v>43687.791666666657</v>
      </c>
      <c r="B5325" s="2">
        <v>168.73833333333332</v>
      </c>
      <c r="C5325">
        <f t="shared" si="83"/>
        <v>19.2679797027061</v>
      </c>
      <c r="H5325">
        <v>192.679797027061</v>
      </c>
    </row>
    <row r="5326" spans="1:8" x14ac:dyDescent="0.35">
      <c r="A5326" s="1">
        <v>43687.833333333343</v>
      </c>
      <c r="B5326" s="2">
        <v>159.49791666666667</v>
      </c>
      <c r="C5326">
        <f t="shared" si="83"/>
        <v>19.715205537198301</v>
      </c>
      <c r="H5326">
        <v>197.15205537198301</v>
      </c>
    </row>
    <row r="5327" spans="1:8" x14ac:dyDescent="0.35">
      <c r="A5327" s="1">
        <v>43687.875</v>
      </c>
      <c r="B5327" s="2">
        <v>141.70555555555555</v>
      </c>
      <c r="C5327">
        <f t="shared" si="83"/>
        <v>17.143656988868099</v>
      </c>
      <c r="H5327">
        <v>171.43656988868099</v>
      </c>
    </row>
    <row r="5328" spans="1:8" x14ac:dyDescent="0.35">
      <c r="A5328" s="1">
        <v>43687.916666666657</v>
      </c>
      <c r="B5328" s="2">
        <v>128.35833333333335</v>
      </c>
      <c r="C5328">
        <f t="shared" si="83"/>
        <v>9.4290113438774608</v>
      </c>
      <c r="H5328">
        <v>94.290113438774597</v>
      </c>
    </row>
    <row r="5329" spans="1:8" x14ac:dyDescent="0.35">
      <c r="A5329" s="1">
        <v>43687.958333333343</v>
      </c>
      <c r="B5329" s="2">
        <v>103.575</v>
      </c>
      <c r="C5329">
        <f t="shared" si="83"/>
        <v>4.0250325104299005</v>
      </c>
      <c r="H5329">
        <v>40.250325104299002</v>
      </c>
    </row>
    <row r="5330" spans="1:8" x14ac:dyDescent="0.35">
      <c r="A5330" s="1">
        <v>43688</v>
      </c>
      <c r="B5330" s="2" cm="1">
        <f t="array" ref="B5330:B5353">Sheet2!Q$3:Q$26</f>
        <v>74.674999999999997</v>
      </c>
      <c r="C5330">
        <f t="shared" si="83"/>
        <v>1.45188133119012</v>
      </c>
      <c r="H5330">
        <v>14.5188133119012</v>
      </c>
    </row>
    <row r="5331" spans="1:8" x14ac:dyDescent="0.35">
      <c r="A5331" s="1">
        <v>43688.041666666657</v>
      </c>
      <c r="B5331" s="2">
        <v>55.191666666666663</v>
      </c>
      <c r="C5331">
        <f t="shared" si="83"/>
        <v>1.5607724310293802</v>
      </c>
      <c r="H5331">
        <v>15.607724310293801</v>
      </c>
    </row>
    <row r="5332" spans="1:8" x14ac:dyDescent="0.35">
      <c r="A5332" s="1">
        <v>43688.083333333343</v>
      </c>
      <c r="B5332" s="2">
        <v>46.102777777777781</v>
      </c>
      <c r="C5332">
        <f t="shared" si="83"/>
        <v>1.4155842979103601</v>
      </c>
      <c r="H5332">
        <v>14.1558429791036</v>
      </c>
    </row>
    <row r="5333" spans="1:8" x14ac:dyDescent="0.35">
      <c r="A5333" s="1">
        <v>43688.125</v>
      </c>
      <c r="B5333" s="2">
        <v>43.553571428571423</v>
      </c>
      <c r="C5333">
        <f t="shared" si="83"/>
        <v>2.7585745292612303</v>
      </c>
      <c r="H5333">
        <v>27.585745292612302</v>
      </c>
    </row>
    <row r="5334" spans="1:8" x14ac:dyDescent="0.35">
      <c r="A5334" s="1">
        <v>43688.166666666657</v>
      </c>
      <c r="B5334" s="2">
        <v>43.475000000000001</v>
      </c>
      <c r="C5334">
        <f t="shared" si="83"/>
        <v>6.9690303897125805</v>
      </c>
      <c r="H5334">
        <v>69.690303897125801</v>
      </c>
    </row>
    <row r="5335" spans="1:8" x14ac:dyDescent="0.35">
      <c r="A5335" s="1">
        <v>43688.208333333343</v>
      </c>
      <c r="B5335" s="2">
        <v>47.773148148148152</v>
      </c>
      <c r="C5335">
        <f t="shared" si="83"/>
        <v>22.141190300649299</v>
      </c>
      <c r="H5335">
        <v>221.41190300649299</v>
      </c>
    </row>
    <row r="5336" spans="1:8" x14ac:dyDescent="0.35">
      <c r="A5336" s="1">
        <v>43688.25</v>
      </c>
      <c r="B5336" s="2">
        <v>71.849999999999994</v>
      </c>
      <c r="C5336">
        <f t="shared" si="83"/>
        <v>36.006657013515003</v>
      </c>
      <c r="H5336">
        <v>360.06657013515002</v>
      </c>
    </row>
    <row r="5337" spans="1:8" x14ac:dyDescent="0.35">
      <c r="A5337" s="1">
        <v>43688.291666666657</v>
      </c>
      <c r="B5337" s="2">
        <v>109.84318181818183</v>
      </c>
      <c r="C5337">
        <f t="shared" si="83"/>
        <v>28.311685958207303</v>
      </c>
      <c r="H5337">
        <v>283.116859582073</v>
      </c>
    </row>
    <row r="5338" spans="1:8" x14ac:dyDescent="0.35">
      <c r="A5338" s="1">
        <v>43688.333333333343</v>
      </c>
      <c r="B5338" s="2">
        <v>139.69722222222222</v>
      </c>
      <c r="C5338">
        <f t="shared" si="83"/>
        <v>22.177487333929101</v>
      </c>
      <c r="H5338">
        <v>221.77487333929099</v>
      </c>
    </row>
    <row r="5339" spans="1:8" x14ac:dyDescent="0.35">
      <c r="A5339" s="1">
        <v>43688.375</v>
      </c>
      <c r="B5339" s="2">
        <v>157.30320512820512</v>
      </c>
      <c r="C5339">
        <f t="shared" si="83"/>
        <v>20.943388202417502</v>
      </c>
      <c r="H5339">
        <v>209.43388202417501</v>
      </c>
    </row>
    <row r="5340" spans="1:8" x14ac:dyDescent="0.35">
      <c r="A5340" s="1">
        <v>43688.416666666657</v>
      </c>
      <c r="B5340" s="2">
        <v>164.02261904761903</v>
      </c>
      <c r="C5340">
        <f t="shared" si="83"/>
        <v>18.221110706436001</v>
      </c>
      <c r="H5340">
        <v>182.21110706435999</v>
      </c>
    </row>
    <row r="5341" spans="1:8" x14ac:dyDescent="0.35">
      <c r="A5341" s="1">
        <v>43688.458333333343</v>
      </c>
      <c r="B5341" s="2">
        <v>162.5961111111111</v>
      </c>
      <c r="C5341">
        <f t="shared" si="83"/>
        <v>20.398932703221202</v>
      </c>
      <c r="H5341">
        <v>203.989327032212</v>
      </c>
    </row>
    <row r="5342" spans="1:8" x14ac:dyDescent="0.35">
      <c r="A5342" s="1">
        <v>43688.5</v>
      </c>
      <c r="B5342" s="2">
        <v>163.13333333333333</v>
      </c>
      <c r="C5342">
        <f t="shared" si="83"/>
        <v>19.2374276382691</v>
      </c>
      <c r="H5342">
        <v>192.37427638269099</v>
      </c>
    </row>
    <row r="5343" spans="1:8" x14ac:dyDescent="0.35">
      <c r="A5343" s="1">
        <v>43688.541666666657</v>
      </c>
      <c r="B5343" s="2">
        <v>151.59803921568627</v>
      </c>
      <c r="C5343">
        <f t="shared" si="83"/>
        <v>14.990674744538001</v>
      </c>
      <c r="H5343">
        <v>149.90674744538001</v>
      </c>
    </row>
    <row r="5344" spans="1:8" x14ac:dyDescent="0.35">
      <c r="A5344" s="1">
        <v>43688.583333333343</v>
      </c>
      <c r="B5344" s="2">
        <v>136.10925925925926</v>
      </c>
      <c r="C5344">
        <f t="shared" si="83"/>
        <v>14.3736251787822</v>
      </c>
      <c r="H5344">
        <v>143.736251787822</v>
      </c>
    </row>
    <row r="5345" spans="1:8" x14ac:dyDescent="0.35">
      <c r="A5345" s="1">
        <v>43688.625</v>
      </c>
      <c r="B5345" s="2">
        <v>129.29166666666666</v>
      </c>
      <c r="C5345">
        <f t="shared" si="83"/>
        <v>12.885446814312301</v>
      </c>
      <c r="H5345">
        <v>128.854468143123</v>
      </c>
    </row>
    <row r="5346" spans="1:8" x14ac:dyDescent="0.35">
      <c r="A5346" s="1">
        <v>43688.666666666657</v>
      </c>
      <c r="B5346" s="2">
        <v>129.04333333333329</v>
      </c>
      <c r="C5346">
        <f t="shared" si="83"/>
        <v>14.990674744538001</v>
      </c>
      <c r="H5346">
        <v>149.90674744538001</v>
      </c>
    </row>
    <row r="5347" spans="1:8" x14ac:dyDescent="0.35">
      <c r="A5347" s="1">
        <v>43688.708333333343</v>
      </c>
      <c r="B5347" s="2">
        <v>139.09206349206349</v>
      </c>
      <c r="C5347">
        <f t="shared" si="83"/>
        <v>18.4388929061145</v>
      </c>
      <c r="H5347">
        <v>184.38892906114501</v>
      </c>
    </row>
    <row r="5348" spans="1:8" x14ac:dyDescent="0.35">
      <c r="A5348" s="1">
        <v>43688.75</v>
      </c>
      <c r="B5348" s="2">
        <v>156.42196969696968</v>
      </c>
      <c r="C5348">
        <f t="shared" si="83"/>
        <v>17.8944374069182</v>
      </c>
      <c r="H5348">
        <v>178.944374069182</v>
      </c>
    </row>
    <row r="5349" spans="1:8" x14ac:dyDescent="0.35">
      <c r="A5349" s="1">
        <v>43688.791666666657</v>
      </c>
      <c r="B5349" s="2">
        <v>168.73833333333332</v>
      </c>
      <c r="C5349">
        <f t="shared" si="83"/>
        <v>18.7655662056323</v>
      </c>
      <c r="H5349">
        <v>187.655662056323</v>
      </c>
    </row>
    <row r="5350" spans="1:8" x14ac:dyDescent="0.35">
      <c r="A5350" s="1">
        <v>43688.833333333343</v>
      </c>
      <c r="B5350" s="2">
        <v>159.49791666666667</v>
      </c>
      <c r="C5350">
        <f t="shared" si="83"/>
        <v>19.201130604989302</v>
      </c>
      <c r="H5350">
        <v>192.01130604989299</v>
      </c>
    </row>
    <row r="5351" spans="1:8" x14ac:dyDescent="0.35">
      <c r="A5351" s="1">
        <v>43688.875</v>
      </c>
      <c r="B5351" s="2">
        <v>141.70555555555555</v>
      </c>
      <c r="C5351">
        <f t="shared" si="83"/>
        <v>16.6966353086863</v>
      </c>
      <c r="H5351">
        <v>166.96635308686299</v>
      </c>
    </row>
    <row r="5352" spans="1:8" x14ac:dyDescent="0.35">
      <c r="A5352" s="1">
        <v>43688.916666666657</v>
      </c>
      <c r="B5352" s="2">
        <v>128.35833333333335</v>
      </c>
      <c r="C5352">
        <f t="shared" si="83"/>
        <v>9.1831494197775196</v>
      </c>
      <c r="H5352">
        <v>91.8314941977752</v>
      </c>
    </row>
    <row r="5353" spans="1:8" x14ac:dyDescent="0.35">
      <c r="A5353" s="1">
        <v>43688.958333333343</v>
      </c>
      <c r="B5353" s="2">
        <v>103.575</v>
      </c>
      <c r="C5353">
        <f t="shared" si="83"/>
        <v>3.9200795942133198</v>
      </c>
      <c r="H5353">
        <v>39.200795942133198</v>
      </c>
    </row>
    <row r="5354" spans="1:8" x14ac:dyDescent="0.35">
      <c r="A5354" s="1">
        <v>43689</v>
      </c>
      <c r="B5354" s="2" cm="1">
        <f t="array" ref="B5354:B5377">Sheet2!Q$3:Q$26</f>
        <v>74.674999999999997</v>
      </c>
      <c r="C5354">
        <f t="shared" si="83"/>
        <v>1.5094064004868701</v>
      </c>
      <c r="H5354">
        <v>15.0940640048687</v>
      </c>
    </row>
    <row r="5355" spans="1:8" x14ac:dyDescent="0.35">
      <c r="A5355" s="1">
        <v>43689.041666666657</v>
      </c>
      <c r="B5355" s="2">
        <v>55.191666666666663</v>
      </c>
      <c r="C5355">
        <f t="shared" si="83"/>
        <v>1.62261188052339</v>
      </c>
      <c r="H5355">
        <v>16.226118805233899</v>
      </c>
    </row>
    <row r="5356" spans="1:8" x14ac:dyDescent="0.35">
      <c r="A5356" s="1">
        <v>43689.083333333343</v>
      </c>
      <c r="B5356" s="2">
        <v>46.102777777777781</v>
      </c>
      <c r="C5356">
        <f t="shared" si="83"/>
        <v>1.4716712404747001</v>
      </c>
      <c r="H5356">
        <v>14.716712404747</v>
      </c>
    </row>
    <row r="5357" spans="1:8" x14ac:dyDescent="0.35">
      <c r="A5357" s="1">
        <v>43689.125</v>
      </c>
      <c r="B5357" s="2">
        <v>43.553571428571423</v>
      </c>
      <c r="C5357">
        <f t="shared" si="83"/>
        <v>2.8678721609250601</v>
      </c>
      <c r="H5357">
        <v>28.678721609250601</v>
      </c>
    </row>
    <row r="5358" spans="1:8" x14ac:dyDescent="0.35">
      <c r="A5358" s="1">
        <v>43689.166666666657</v>
      </c>
      <c r="B5358" s="2">
        <v>43.475000000000001</v>
      </c>
      <c r="C5358">
        <f t="shared" si="83"/>
        <v>7.2451507223370104</v>
      </c>
      <c r="H5358">
        <v>72.451507223370101</v>
      </c>
    </row>
    <row r="5359" spans="1:8" x14ac:dyDescent="0.35">
      <c r="A5359" s="1">
        <v>43689.208333333343</v>
      </c>
      <c r="B5359" s="2">
        <v>47.773148148148152</v>
      </c>
      <c r="C5359">
        <f t="shared" si="83"/>
        <v>23.018447607424804</v>
      </c>
      <c r="H5359">
        <v>230.18447607424801</v>
      </c>
    </row>
    <row r="5360" spans="1:8" x14ac:dyDescent="0.35">
      <c r="A5360" s="1">
        <v>43689.25</v>
      </c>
      <c r="B5360" s="2">
        <v>71.849999999999994</v>
      </c>
      <c r="C5360">
        <f t="shared" si="83"/>
        <v>37.433278732074506</v>
      </c>
      <c r="H5360">
        <v>374.33278732074501</v>
      </c>
    </row>
    <row r="5361" spans="1:8" x14ac:dyDescent="0.35">
      <c r="A5361" s="1">
        <v>43689.291666666657</v>
      </c>
      <c r="B5361" s="2">
        <v>109.84318181818183</v>
      </c>
      <c r="C5361">
        <f t="shared" si="83"/>
        <v>29.433424809494102</v>
      </c>
      <c r="H5361">
        <v>294.33424809494102</v>
      </c>
    </row>
    <row r="5362" spans="1:8" x14ac:dyDescent="0.35">
      <c r="A5362" s="1">
        <v>43689.333333333343</v>
      </c>
      <c r="B5362" s="2">
        <v>139.69722222222222</v>
      </c>
      <c r="C5362">
        <f t="shared" si="83"/>
        <v>23.056182767437001</v>
      </c>
      <c r="H5362">
        <v>230.56182767436999</v>
      </c>
    </row>
    <row r="5363" spans="1:8" x14ac:dyDescent="0.35">
      <c r="A5363" s="1">
        <v>43689.375</v>
      </c>
      <c r="B5363" s="2">
        <v>157.30320512820512</v>
      </c>
      <c r="C5363">
        <f t="shared" si="83"/>
        <v>21.773187327023201</v>
      </c>
      <c r="H5363">
        <v>217.731873270232</v>
      </c>
    </row>
    <row r="5364" spans="1:8" x14ac:dyDescent="0.35">
      <c r="A5364" s="1">
        <v>43689.416666666657</v>
      </c>
      <c r="B5364" s="2">
        <v>164.02261904761903</v>
      </c>
      <c r="C5364">
        <f t="shared" si="83"/>
        <v>18.943050326110303</v>
      </c>
      <c r="H5364">
        <v>189.43050326110301</v>
      </c>
    </row>
    <row r="5365" spans="1:8" x14ac:dyDescent="0.35">
      <c r="A5365" s="1">
        <v>43689.458333333343</v>
      </c>
      <c r="B5365" s="2">
        <v>162.5961111111111</v>
      </c>
      <c r="C5365">
        <f t="shared" si="83"/>
        <v>21.207159926840603</v>
      </c>
      <c r="H5365">
        <v>212.071599268406</v>
      </c>
    </row>
    <row r="5366" spans="1:8" x14ac:dyDescent="0.35">
      <c r="A5366" s="1">
        <v>43689.5</v>
      </c>
      <c r="B5366" s="2">
        <v>163.13333333333333</v>
      </c>
      <c r="C5366">
        <f t="shared" si="83"/>
        <v>19.999634806451102</v>
      </c>
      <c r="H5366">
        <v>199.99634806451101</v>
      </c>
    </row>
    <row r="5367" spans="1:8" x14ac:dyDescent="0.35">
      <c r="A5367" s="1">
        <v>43689.541666666657</v>
      </c>
      <c r="B5367" s="2">
        <v>151.59803921568627</v>
      </c>
      <c r="C5367">
        <f t="shared" si="83"/>
        <v>15.584621085027003</v>
      </c>
      <c r="H5367">
        <v>155.84621085027001</v>
      </c>
    </row>
    <row r="5368" spans="1:8" x14ac:dyDescent="0.35">
      <c r="A5368" s="1">
        <v>43689.583333333343</v>
      </c>
      <c r="B5368" s="2">
        <v>136.10925925925926</v>
      </c>
      <c r="C5368">
        <f t="shared" si="83"/>
        <v>14.94312336482</v>
      </c>
      <c r="H5368">
        <v>149.43123364819999</v>
      </c>
    </row>
    <row r="5369" spans="1:8" x14ac:dyDescent="0.35">
      <c r="A5369" s="1">
        <v>43689.625</v>
      </c>
      <c r="B5369" s="2">
        <v>129.29166666666666</v>
      </c>
      <c r="C5369">
        <f t="shared" si="83"/>
        <v>13.395981804321</v>
      </c>
      <c r="H5369">
        <v>133.95981804320999</v>
      </c>
    </row>
    <row r="5370" spans="1:8" x14ac:dyDescent="0.35">
      <c r="A5370" s="1">
        <v>43689.666666666657</v>
      </c>
      <c r="B5370" s="2">
        <v>129.04333333333329</v>
      </c>
      <c r="C5370">
        <f t="shared" si="83"/>
        <v>15.584621085027003</v>
      </c>
      <c r="H5370">
        <v>155.84621085027001</v>
      </c>
    </row>
    <row r="5371" spans="1:8" x14ac:dyDescent="0.35">
      <c r="A5371" s="1">
        <v>43689.708333333343</v>
      </c>
      <c r="B5371" s="2">
        <v>139.09206349206349</v>
      </c>
      <c r="C5371">
        <f t="shared" si="83"/>
        <v>19.169461286183303</v>
      </c>
      <c r="H5371">
        <v>191.69461286183301</v>
      </c>
    </row>
    <row r="5372" spans="1:8" x14ac:dyDescent="0.35">
      <c r="A5372" s="1">
        <v>43689.75</v>
      </c>
      <c r="B5372" s="2">
        <v>156.42196969696968</v>
      </c>
      <c r="C5372">
        <f t="shared" si="83"/>
        <v>18.603433886000701</v>
      </c>
      <c r="H5372">
        <v>186.03433886000701</v>
      </c>
    </row>
    <row r="5373" spans="1:8" x14ac:dyDescent="0.35">
      <c r="A5373" s="1">
        <v>43689.791666666657</v>
      </c>
      <c r="B5373" s="2">
        <v>168.73833333333332</v>
      </c>
      <c r="C5373">
        <f t="shared" si="83"/>
        <v>19.509077726292801</v>
      </c>
      <c r="H5373">
        <v>195.09077726292799</v>
      </c>
    </row>
    <row r="5374" spans="1:8" x14ac:dyDescent="0.35">
      <c r="A5374" s="1">
        <v>43689.833333333343</v>
      </c>
      <c r="B5374" s="2">
        <v>159.49791666666667</v>
      </c>
      <c r="C5374">
        <f t="shared" si="83"/>
        <v>19.961899646438901</v>
      </c>
      <c r="H5374">
        <v>199.618996464389</v>
      </c>
    </row>
    <row r="5375" spans="1:8" x14ac:dyDescent="0.35">
      <c r="A5375" s="1">
        <v>43689.875</v>
      </c>
      <c r="B5375" s="2">
        <v>141.70555555555555</v>
      </c>
      <c r="C5375">
        <f t="shared" si="83"/>
        <v>17.358173605599003</v>
      </c>
      <c r="H5375">
        <v>173.58173605599001</v>
      </c>
    </row>
    <row r="5376" spans="1:8" x14ac:dyDescent="0.35">
      <c r="A5376" s="1">
        <v>43689.916666666657</v>
      </c>
      <c r="B5376" s="2">
        <v>128.35833333333335</v>
      </c>
      <c r="C5376">
        <f t="shared" si="83"/>
        <v>9.5469954830795007</v>
      </c>
      <c r="H5376">
        <v>95.469954830795004</v>
      </c>
    </row>
    <row r="5377" spans="1:8" x14ac:dyDescent="0.35">
      <c r="A5377" s="1">
        <v>43689.958333333343</v>
      </c>
      <c r="B5377" s="2">
        <v>103.575</v>
      </c>
      <c r="C5377">
        <f t="shared" si="83"/>
        <v>4.0753972813145705</v>
      </c>
      <c r="H5377">
        <v>40.753972813145701</v>
      </c>
    </row>
    <row r="5378" spans="1:8" x14ac:dyDescent="0.35">
      <c r="A5378" s="1">
        <v>43690</v>
      </c>
      <c r="B5378" s="2" cm="1">
        <f t="array" ref="B5378:B5401">Sheet2!Q$3:Q$26</f>
        <v>74.674999999999997</v>
      </c>
      <c r="C5378">
        <f t="shared" si="83"/>
        <v>1.6803863709911302</v>
      </c>
      <c r="H5378">
        <v>16.803863709911301</v>
      </c>
    </row>
    <row r="5379" spans="1:8" x14ac:dyDescent="0.35">
      <c r="A5379" s="1">
        <v>43690.041666666657</v>
      </c>
      <c r="B5379" s="2">
        <v>55.191666666666663</v>
      </c>
      <c r="C5379">
        <f t="shared" ref="C5379:C5442" si="84">0.1*H5379</f>
        <v>1.8064153488154702</v>
      </c>
      <c r="H5379">
        <v>18.064153488154702</v>
      </c>
    </row>
    <row r="5380" spans="1:8" x14ac:dyDescent="0.35">
      <c r="A5380" s="1">
        <v>43690.083333333343</v>
      </c>
      <c r="B5380" s="2">
        <v>46.102777777777781</v>
      </c>
      <c r="C5380">
        <f t="shared" si="84"/>
        <v>1.6383767117163601</v>
      </c>
      <c r="H5380">
        <v>16.3837671171636</v>
      </c>
    </row>
    <row r="5381" spans="1:8" x14ac:dyDescent="0.35">
      <c r="A5381" s="1">
        <v>43690.125</v>
      </c>
      <c r="B5381" s="2">
        <v>43.553571428571423</v>
      </c>
      <c r="C5381">
        <f t="shared" si="84"/>
        <v>3.1927341048831601</v>
      </c>
      <c r="H5381">
        <v>31.9273410488316</v>
      </c>
    </row>
    <row r="5382" spans="1:8" x14ac:dyDescent="0.35">
      <c r="A5382" s="1">
        <v>43690.166666666657</v>
      </c>
      <c r="B5382" s="2">
        <v>43.475000000000001</v>
      </c>
      <c r="C5382">
        <f t="shared" si="84"/>
        <v>8.0658545807574598</v>
      </c>
      <c r="H5382">
        <v>80.658545807574598</v>
      </c>
    </row>
    <row r="5383" spans="1:8" x14ac:dyDescent="0.35">
      <c r="A5383" s="1">
        <v>43690.208333333343</v>
      </c>
      <c r="B5383" s="2">
        <v>47.773148148148152</v>
      </c>
      <c r="C5383">
        <f t="shared" si="84"/>
        <v>25.6258921576148</v>
      </c>
      <c r="H5383">
        <v>256.258921576148</v>
      </c>
    </row>
    <row r="5384" spans="1:8" x14ac:dyDescent="0.35">
      <c r="A5384" s="1">
        <v>43690.25</v>
      </c>
      <c r="B5384" s="2">
        <v>71.849999999999994</v>
      </c>
      <c r="C5384">
        <f t="shared" si="84"/>
        <v>41.673582000580204</v>
      </c>
      <c r="H5384">
        <v>416.735820005802</v>
      </c>
    </row>
    <row r="5385" spans="1:8" x14ac:dyDescent="0.35">
      <c r="A5385" s="1">
        <v>43690.291666666657</v>
      </c>
      <c r="B5385" s="2">
        <v>109.84318181818183</v>
      </c>
      <c r="C5385">
        <f t="shared" si="84"/>
        <v>32.767534234327201</v>
      </c>
      <c r="H5385">
        <v>327.67534234327201</v>
      </c>
    </row>
    <row r="5386" spans="1:8" x14ac:dyDescent="0.35">
      <c r="A5386" s="1">
        <v>43690.333333333343</v>
      </c>
      <c r="B5386" s="2">
        <v>139.69722222222222</v>
      </c>
      <c r="C5386">
        <f t="shared" si="84"/>
        <v>25.6679018168896</v>
      </c>
      <c r="H5386">
        <v>256.67901816889599</v>
      </c>
    </row>
    <row r="5387" spans="1:8" x14ac:dyDescent="0.35">
      <c r="A5387" s="1">
        <v>43690.375</v>
      </c>
      <c r="B5387" s="2">
        <v>157.30320512820512</v>
      </c>
      <c r="C5387">
        <f t="shared" si="84"/>
        <v>24.239573401547101</v>
      </c>
      <c r="H5387">
        <v>242.39573401547099</v>
      </c>
    </row>
    <row r="5388" spans="1:8" x14ac:dyDescent="0.35">
      <c r="A5388" s="1">
        <v>43690.416666666657</v>
      </c>
      <c r="B5388" s="2">
        <v>164.02261904761903</v>
      </c>
      <c r="C5388">
        <f t="shared" si="84"/>
        <v>21.088848955938801</v>
      </c>
      <c r="H5388">
        <v>210.88848955938801</v>
      </c>
    </row>
    <row r="5389" spans="1:8" x14ac:dyDescent="0.35">
      <c r="A5389" s="1">
        <v>43690.458333333343</v>
      </c>
      <c r="B5389" s="2">
        <v>162.5961111111111</v>
      </c>
      <c r="C5389">
        <f t="shared" si="84"/>
        <v>23.609428512425502</v>
      </c>
      <c r="H5389">
        <v>236.09428512425501</v>
      </c>
    </row>
    <row r="5390" spans="1:8" x14ac:dyDescent="0.35">
      <c r="A5390" s="1">
        <v>43690.5</v>
      </c>
      <c r="B5390" s="2">
        <v>163.13333333333333</v>
      </c>
      <c r="C5390">
        <f t="shared" si="84"/>
        <v>22.265119415632501</v>
      </c>
      <c r="H5390">
        <v>222.651194156325</v>
      </c>
    </row>
    <row r="5391" spans="1:8" x14ac:dyDescent="0.35">
      <c r="A5391" s="1">
        <v>43690.541666666657</v>
      </c>
      <c r="B5391" s="2">
        <v>151.59803921568627</v>
      </c>
      <c r="C5391">
        <f t="shared" si="84"/>
        <v>17.349989280483502</v>
      </c>
      <c r="H5391">
        <v>173.49989280483501</v>
      </c>
    </row>
    <row r="5392" spans="1:8" x14ac:dyDescent="0.35">
      <c r="A5392" s="1">
        <v>43690.583333333343</v>
      </c>
      <c r="B5392" s="2">
        <v>136.10925925925926</v>
      </c>
      <c r="C5392">
        <f t="shared" si="84"/>
        <v>16.635825072812199</v>
      </c>
      <c r="H5392">
        <v>166.35825072812199</v>
      </c>
    </row>
    <row r="5393" spans="1:8" x14ac:dyDescent="0.35">
      <c r="A5393" s="1">
        <v>43690.625</v>
      </c>
      <c r="B5393" s="2">
        <v>129.29166666666666</v>
      </c>
      <c r="C5393">
        <f t="shared" si="84"/>
        <v>14.913429042546301</v>
      </c>
      <c r="H5393">
        <v>149.13429042546301</v>
      </c>
    </row>
    <row r="5394" spans="1:8" x14ac:dyDescent="0.35">
      <c r="A5394" s="1">
        <v>43690.666666666657</v>
      </c>
      <c r="B5394" s="2">
        <v>129.04333333333329</v>
      </c>
      <c r="C5394">
        <f t="shared" si="84"/>
        <v>17.349989280483502</v>
      </c>
      <c r="H5394">
        <v>173.49989280483501</v>
      </c>
    </row>
    <row r="5395" spans="1:8" x14ac:dyDescent="0.35">
      <c r="A5395" s="1">
        <v>43690.708333333343</v>
      </c>
      <c r="B5395" s="2">
        <v>139.09206349206349</v>
      </c>
      <c r="C5395">
        <f t="shared" si="84"/>
        <v>21.3409069115874</v>
      </c>
      <c r="H5395">
        <v>213.40906911587399</v>
      </c>
    </row>
    <row r="5396" spans="1:8" x14ac:dyDescent="0.35">
      <c r="A5396" s="1">
        <v>43690.75</v>
      </c>
      <c r="B5396" s="2">
        <v>156.42196969696968</v>
      </c>
      <c r="C5396">
        <f t="shared" si="84"/>
        <v>20.710762022465701</v>
      </c>
      <c r="H5396">
        <v>207.10762022465701</v>
      </c>
    </row>
    <row r="5397" spans="1:8" x14ac:dyDescent="0.35">
      <c r="A5397" s="1">
        <v>43690.791666666657</v>
      </c>
      <c r="B5397" s="2">
        <v>168.73833333333332</v>
      </c>
      <c r="C5397">
        <f t="shared" si="84"/>
        <v>21.7189938450604</v>
      </c>
      <c r="H5397">
        <v>217.18993845060399</v>
      </c>
    </row>
    <row r="5398" spans="1:8" x14ac:dyDescent="0.35">
      <c r="A5398" s="1">
        <v>43690.833333333343</v>
      </c>
      <c r="B5398" s="2">
        <v>159.49791666666667</v>
      </c>
      <c r="C5398">
        <f t="shared" si="84"/>
        <v>22.2231097563578</v>
      </c>
      <c r="H5398">
        <v>222.231097563578</v>
      </c>
    </row>
    <row r="5399" spans="1:8" x14ac:dyDescent="0.35">
      <c r="A5399" s="1">
        <v>43690.875</v>
      </c>
      <c r="B5399" s="2">
        <v>141.70555555555555</v>
      </c>
      <c r="C5399">
        <f t="shared" si="84"/>
        <v>19.324443266398102</v>
      </c>
      <c r="H5399">
        <v>193.244432663981</v>
      </c>
    </row>
    <row r="5400" spans="1:8" x14ac:dyDescent="0.35">
      <c r="A5400" s="1">
        <v>43690.916666666657</v>
      </c>
      <c r="B5400" s="2">
        <v>128.35833333333335</v>
      </c>
      <c r="C5400">
        <f t="shared" si="84"/>
        <v>10.628443796518901</v>
      </c>
      <c r="H5400">
        <v>106.284437965189</v>
      </c>
    </row>
    <row r="5401" spans="1:8" x14ac:dyDescent="0.35">
      <c r="A5401" s="1">
        <v>43690.958333333343</v>
      </c>
      <c r="B5401" s="2">
        <v>103.575</v>
      </c>
      <c r="C5401">
        <f t="shared" si="84"/>
        <v>4.5370432016760702</v>
      </c>
      <c r="H5401">
        <v>45.370432016760702</v>
      </c>
    </row>
    <row r="5402" spans="1:8" x14ac:dyDescent="0.35">
      <c r="A5402" s="1">
        <v>43691</v>
      </c>
      <c r="B5402" s="2" cm="1">
        <f t="array" ref="B5402:B5425">Sheet2!Q$3:Q$26</f>
        <v>74.674999999999997</v>
      </c>
      <c r="C5402">
        <f t="shared" si="84"/>
        <v>5.6580309347149607</v>
      </c>
      <c r="H5402">
        <v>56.580309347149601</v>
      </c>
    </row>
    <row r="5403" spans="1:8" x14ac:dyDescent="0.35">
      <c r="A5403" s="1">
        <v>43691.041666666657</v>
      </c>
      <c r="B5403" s="2">
        <v>55.191666666666663</v>
      </c>
      <c r="C5403">
        <f t="shared" si="84"/>
        <v>5.8294864175851107</v>
      </c>
      <c r="H5403">
        <v>58.294864175851103</v>
      </c>
    </row>
    <row r="5404" spans="1:8" x14ac:dyDescent="0.35">
      <c r="A5404" s="1">
        <v>43691.083333333343</v>
      </c>
      <c r="B5404" s="2">
        <v>46.102777777777781</v>
      </c>
      <c r="C5404">
        <f t="shared" si="84"/>
        <v>6.28670103857218</v>
      </c>
      <c r="H5404">
        <v>62.867010385721798</v>
      </c>
    </row>
    <row r="5405" spans="1:8" x14ac:dyDescent="0.35">
      <c r="A5405" s="1">
        <v>43691.125</v>
      </c>
      <c r="B5405" s="2">
        <v>43.553571428571423</v>
      </c>
      <c r="C5405">
        <f t="shared" si="84"/>
        <v>9.0299887644945898</v>
      </c>
      <c r="H5405">
        <v>90.299887644945898</v>
      </c>
    </row>
    <row r="5406" spans="1:8" x14ac:dyDescent="0.35">
      <c r="A5406" s="1">
        <v>43691.166666666657</v>
      </c>
      <c r="B5406" s="2">
        <v>43.475000000000001</v>
      </c>
      <c r="C5406">
        <f t="shared" si="84"/>
        <v>17.145548287015</v>
      </c>
      <c r="H5406">
        <v>171.45548287015001</v>
      </c>
    </row>
    <row r="5407" spans="1:8" x14ac:dyDescent="0.35">
      <c r="A5407" s="1">
        <v>43691.208333333343</v>
      </c>
      <c r="B5407" s="2">
        <v>47.773148148148152</v>
      </c>
      <c r="C5407">
        <f t="shared" si="84"/>
        <v>38.748939128653902</v>
      </c>
      <c r="H5407">
        <v>387.48939128653899</v>
      </c>
    </row>
    <row r="5408" spans="1:8" x14ac:dyDescent="0.35">
      <c r="A5408" s="1">
        <v>43691.25</v>
      </c>
      <c r="B5408" s="2">
        <v>71.849999999999994</v>
      </c>
      <c r="C5408">
        <f t="shared" si="84"/>
        <v>48.921964445616197</v>
      </c>
      <c r="H5408">
        <v>489.21964445616197</v>
      </c>
    </row>
    <row r="5409" spans="1:8" x14ac:dyDescent="0.35">
      <c r="A5409" s="1">
        <v>43691.291666666657</v>
      </c>
      <c r="B5409" s="2">
        <v>109.84318181818183</v>
      </c>
      <c r="C5409">
        <f t="shared" si="84"/>
        <v>42.235200613680306</v>
      </c>
      <c r="H5409">
        <v>422.35200613680303</v>
      </c>
    </row>
    <row r="5410" spans="1:8" x14ac:dyDescent="0.35">
      <c r="A5410" s="1">
        <v>43691.333333333343</v>
      </c>
      <c r="B5410" s="2">
        <v>139.69722222222222</v>
      </c>
      <c r="C5410">
        <f t="shared" si="84"/>
        <v>34.462552056900201</v>
      </c>
      <c r="H5410">
        <v>344.62552056900199</v>
      </c>
    </row>
    <row r="5411" spans="1:8" x14ac:dyDescent="0.35">
      <c r="A5411" s="1">
        <v>43691.375</v>
      </c>
      <c r="B5411" s="2">
        <v>157.30320512820512</v>
      </c>
      <c r="C5411">
        <f t="shared" si="84"/>
        <v>34.233944746406699</v>
      </c>
      <c r="H5411">
        <v>342.33944746406701</v>
      </c>
    </row>
    <row r="5412" spans="1:8" x14ac:dyDescent="0.35">
      <c r="A5412" s="1">
        <v>43691.416666666657</v>
      </c>
      <c r="B5412" s="2">
        <v>164.02261904761903</v>
      </c>
      <c r="C5412">
        <f t="shared" si="84"/>
        <v>28.2330028459514</v>
      </c>
      <c r="H5412">
        <v>282.33002845951398</v>
      </c>
    </row>
    <row r="5413" spans="1:8" x14ac:dyDescent="0.35">
      <c r="A5413" s="1">
        <v>43691.458333333343</v>
      </c>
      <c r="B5413" s="2">
        <v>162.5961111111111</v>
      </c>
      <c r="C5413">
        <f t="shared" si="84"/>
        <v>27.375725431600603</v>
      </c>
      <c r="H5413">
        <v>273.75725431600603</v>
      </c>
    </row>
    <row r="5414" spans="1:8" x14ac:dyDescent="0.35">
      <c r="A5414" s="1">
        <v>43691.5</v>
      </c>
      <c r="B5414" s="2">
        <v>163.13333333333333</v>
      </c>
      <c r="C5414">
        <f t="shared" si="84"/>
        <v>25.261107809535503</v>
      </c>
      <c r="H5414">
        <v>252.611078095355</v>
      </c>
    </row>
    <row r="5415" spans="1:8" x14ac:dyDescent="0.35">
      <c r="A5415" s="1">
        <v>43691.541666666657</v>
      </c>
      <c r="B5415" s="2">
        <v>151.59803921568627</v>
      </c>
      <c r="C5415">
        <f t="shared" si="84"/>
        <v>22.289212773119502</v>
      </c>
      <c r="H5415">
        <v>222.89212773119499</v>
      </c>
    </row>
    <row r="5416" spans="1:8" x14ac:dyDescent="0.35">
      <c r="A5416" s="1">
        <v>43691.583333333343</v>
      </c>
      <c r="B5416" s="2">
        <v>136.10925925925926</v>
      </c>
      <c r="C5416">
        <f t="shared" si="84"/>
        <v>21.1461762206518</v>
      </c>
      <c r="H5416">
        <v>211.46176220651799</v>
      </c>
    </row>
    <row r="5417" spans="1:8" x14ac:dyDescent="0.35">
      <c r="A5417" s="1">
        <v>43691.625</v>
      </c>
      <c r="B5417" s="2">
        <v>129.29166666666666</v>
      </c>
      <c r="C5417">
        <f t="shared" si="84"/>
        <v>20.288898806301102</v>
      </c>
      <c r="H5417">
        <v>202.888988063011</v>
      </c>
    </row>
    <row r="5418" spans="1:8" x14ac:dyDescent="0.35">
      <c r="A5418" s="1">
        <v>43691.666666666657</v>
      </c>
      <c r="B5418" s="2">
        <v>129.04333333333329</v>
      </c>
      <c r="C5418">
        <f t="shared" si="84"/>
        <v>22.517820083613003</v>
      </c>
      <c r="H5418">
        <v>225.17820083613</v>
      </c>
    </row>
    <row r="5419" spans="1:8" x14ac:dyDescent="0.35">
      <c r="A5419" s="1">
        <v>43691.708333333343</v>
      </c>
      <c r="B5419" s="2">
        <v>139.09206349206349</v>
      </c>
      <c r="C5419">
        <f t="shared" si="84"/>
        <v>24.1180712570678</v>
      </c>
      <c r="H5419">
        <v>241.180712570678</v>
      </c>
    </row>
    <row r="5420" spans="1:8" x14ac:dyDescent="0.35">
      <c r="A5420" s="1">
        <v>43691.75</v>
      </c>
      <c r="B5420" s="2">
        <v>156.42196969696968</v>
      </c>
      <c r="C5420">
        <f t="shared" si="84"/>
        <v>26.632751672496699</v>
      </c>
      <c r="H5420">
        <v>266.32751672496698</v>
      </c>
    </row>
    <row r="5421" spans="1:8" x14ac:dyDescent="0.35">
      <c r="A5421" s="1">
        <v>43691.791666666657</v>
      </c>
      <c r="B5421" s="2">
        <v>168.73833333333332</v>
      </c>
      <c r="C5421">
        <f t="shared" si="84"/>
        <v>29.718950364159401</v>
      </c>
      <c r="H5421">
        <v>297.189503641594</v>
      </c>
    </row>
    <row r="5422" spans="1:8" x14ac:dyDescent="0.35">
      <c r="A5422" s="1">
        <v>43691.833333333343</v>
      </c>
      <c r="B5422" s="2">
        <v>159.49791666666667</v>
      </c>
      <c r="C5422">
        <f t="shared" si="84"/>
        <v>30.004709502276302</v>
      </c>
      <c r="H5422">
        <v>300.04709502276302</v>
      </c>
    </row>
    <row r="5423" spans="1:8" x14ac:dyDescent="0.35">
      <c r="A5423" s="1">
        <v>43691.875</v>
      </c>
      <c r="B5423" s="2">
        <v>141.70555555555555</v>
      </c>
      <c r="C5423">
        <f t="shared" si="84"/>
        <v>25.318259637158803</v>
      </c>
      <c r="H5423">
        <v>253.18259637158801</v>
      </c>
    </row>
    <row r="5424" spans="1:8" x14ac:dyDescent="0.35">
      <c r="A5424" s="1">
        <v>43691.916666666657</v>
      </c>
      <c r="B5424" s="2">
        <v>128.35833333333335</v>
      </c>
      <c r="C5424">
        <f t="shared" si="84"/>
        <v>17.2027001146384</v>
      </c>
      <c r="H5424">
        <v>172.02700114638401</v>
      </c>
    </row>
    <row r="5425" spans="1:8" x14ac:dyDescent="0.35">
      <c r="A5425" s="1">
        <v>43691.958333333343</v>
      </c>
      <c r="B5425" s="2">
        <v>103.575</v>
      </c>
      <c r="C5425">
        <f t="shared" si="84"/>
        <v>8.8013814540010511</v>
      </c>
      <c r="H5425">
        <v>88.0138145400105</v>
      </c>
    </row>
    <row r="5426" spans="1:8" x14ac:dyDescent="0.35">
      <c r="A5426" s="1">
        <v>43692</v>
      </c>
      <c r="B5426" s="2" cm="1">
        <f t="array" ref="B5426:B5449">Sheet2!Q$3:Q$26</f>
        <v>74.674999999999997</v>
      </c>
      <c r="C5426">
        <f t="shared" si="84"/>
        <v>7.8729916345576498</v>
      </c>
      <c r="H5426">
        <v>78.729916345576498</v>
      </c>
    </row>
    <row r="5427" spans="1:8" x14ac:dyDescent="0.35">
      <c r="A5427" s="1">
        <v>43692.041666666657</v>
      </c>
      <c r="B5427" s="2">
        <v>55.191666666666663</v>
      </c>
      <c r="C5427">
        <f t="shared" si="84"/>
        <v>8.1115671386351504</v>
      </c>
      <c r="H5427">
        <v>81.115671386351494</v>
      </c>
    </row>
    <row r="5428" spans="1:8" x14ac:dyDescent="0.35">
      <c r="A5428" s="1">
        <v>43692.083333333343</v>
      </c>
      <c r="B5428" s="2">
        <v>46.102777777777781</v>
      </c>
      <c r="C5428">
        <f t="shared" si="84"/>
        <v>8.7477684828418312</v>
      </c>
      <c r="H5428">
        <v>87.477684828418305</v>
      </c>
    </row>
    <row r="5429" spans="1:8" x14ac:dyDescent="0.35">
      <c r="A5429" s="1">
        <v>43692.125</v>
      </c>
      <c r="B5429" s="2">
        <v>43.553571428571423</v>
      </c>
      <c r="C5429">
        <f t="shared" si="84"/>
        <v>12.564976548081901</v>
      </c>
      <c r="H5429">
        <v>125.649765480819</v>
      </c>
    </row>
    <row r="5430" spans="1:8" x14ac:dyDescent="0.35">
      <c r="A5430" s="1">
        <v>43692.166666666657</v>
      </c>
      <c r="B5430" s="2">
        <v>43.475000000000001</v>
      </c>
      <c r="C5430">
        <f t="shared" si="84"/>
        <v>23.857550407750402</v>
      </c>
      <c r="H5430">
        <v>238.57550407750401</v>
      </c>
    </row>
    <row r="5431" spans="1:8" x14ac:dyDescent="0.35">
      <c r="A5431" s="1">
        <v>43692.208333333343</v>
      </c>
      <c r="B5431" s="2">
        <v>47.773148148148152</v>
      </c>
      <c r="C5431">
        <f t="shared" si="84"/>
        <v>53.918063921516001</v>
      </c>
      <c r="H5431">
        <v>539.18063921516</v>
      </c>
    </row>
    <row r="5432" spans="1:8" x14ac:dyDescent="0.35">
      <c r="A5432" s="1">
        <v>43692.25</v>
      </c>
      <c r="B5432" s="2">
        <v>71.849999999999994</v>
      </c>
      <c r="C5432">
        <f t="shared" si="84"/>
        <v>68.073543830114602</v>
      </c>
      <c r="H5432">
        <v>680.73543830114602</v>
      </c>
    </row>
    <row r="5433" spans="1:8" x14ac:dyDescent="0.35">
      <c r="A5433" s="1">
        <v>43692.291666666657</v>
      </c>
      <c r="B5433" s="2">
        <v>109.84318181818183</v>
      </c>
      <c r="C5433">
        <f t="shared" si="84"/>
        <v>58.769099171091902</v>
      </c>
      <c r="H5433">
        <v>587.69099171091898</v>
      </c>
    </row>
    <row r="5434" spans="1:8" x14ac:dyDescent="0.35">
      <c r="A5434" s="1">
        <v>43692.333333333343</v>
      </c>
      <c r="B5434" s="2">
        <v>139.69722222222222</v>
      </c>
      <c r="C5434">
        <f t="shared" si="84"/>
        <v>47.953676319578399</v>
      </c>
      <c r="H5434">
        <v>479.53676319578398</v>
      </c>
    </row>
    <row r="5435" spans="1:8" x14ac:dyDescent="0.35">
      <c r="A5435" s="1">
        <v>43692.375</v>
      </c>
      <c r="B5435" s="2">
        <v>157.30320512820512</v>
      </c>
      <c r="C5435">
        <f t="shared" si="84"/>
        <v>47.635575647475008</v>
      </c>
      <c r="H5435">
        <v>476.35575647475002</v>
      </c>
    </row>
    <row r="5436" spans="1:8" x14ac:dyDescent="0.35">
      <c r="A5436" s="1">
        <v>43692.416666666657</v>
      </c>
      <c r="B5436" s="2">
        <v>164.02261904761903</v>
      </c>
      <c r="C5436">
        <f t="shared" si="84"/>
        <v>39.285433004762403</v>
      </c>
      <c r="H5436">
        <v>392.85433004762399</v>
      </c>
    </row>
    <row r="5437" spans="1:8" x14ac:dyDescent="0.35">
      <c r="A5437" s="1">
        <v>43692.458333333343</v>
      </c>
      <c r="B5437" s="2">
        <v>162.5961111111111</v>
      </c>
      <c r="C5437">
        <f t="shared" si="84"/>
        <v>38.092555484374799</v>
      </c>
      <c r="H5437">
        <v>380.92555484374799</v>
      </c>
    </row>
    <row r="5438" spans="1:8" x14ac:dyDescent="0.35">
      <c r="A5438" s="1">
        <v>43692.5</v>
      </c>
      <c r="B5438" s="2">
        <v>163.13333333333333</v>
      </c>
      <c r="C5438">
        <f t="shared" si="84"/>
        <v>35.150124267419002</v>
      </c>
      <c r="H5438">
        <v>351.50124267419</v>
      </c>
    </row>
    <row r="5439" spans="1:8" x14ac:dyDescent="0.35">
      <c r="A5439" s="1">
        <v>43692.541666666657</v>
      </c>
      <c r="B5439" s="2">
        <v>151.59803921568627</v>
      </c>
      <c r="C5439">
        <f t="shared" si="84"/>
        <v>31.014815530075499</v>
      </c>
      <c r="H5439">
        <v>310.14815530075498</v>
      </c>
    </row>
    <row r="5440" spans="1:8" x14ac:dyDescent="0.35">
      <c r="A5440" s="1">
        <v>43692.583333333343</v>
      </c>
      <c r="B5440" s="2">
        <v>136.10925925925926</v>
      </c>
      <c r="C5440">
        <f t="shared" si="84"/>
        <v>29.424312169558803</v>
      </c>
      <c r="H5440">
        <v>294.243121695588</v>
      </c>
    </row>
    <row r="5441" spans="1:8" x14ac:dyDescent="0.35">
      <c r="A5441" s="1">
        <v>43692.625</v>
      </c>
      <c r="B5441" s="2">
        <v>129.29166666666666</v>
      </c>
      <c r="C5441">
        <f t="shared" si="84"/>
        <v>28.231434649171305</v>
      </c>
      <c r="H5441">
        <v>282.31434649171302</v>
      </c>
    </row>
    <row r="5442" spans="1:8" x14ac:dyDescent="0.35">
      <c r="A5442" s="1">
        <v>43692.666666666657</v>
      </c>
      <c r="B5442" s="2">
        <v>129.04333333333329</v>
      </c>
      <c r="C5442">
        <f t="shared" si="84"/>
        <v>31.3329162021789</v>
      </c>
      <c r="H5442">
        <v>313.32916202178899</v>
      </c>
    </row>
    <row r="5443" spans="1:8" x14ac:dyDescent="0.35">
      <c r="A5443" s="1">
        <v>43692.708333333343</v>
      </c>
      <c r="B5443" s="2">
        <v>139.09206349206349</v>
      </c>
      <c r="C5443">
        <f t="shared" ref="C5443:C5506" si="85">0.1*H5443</f>
        <v>33.559620906902303</v>
      </c>
      <c r="H5443">
        <v>335.59620906902302</v>
      </c>
    </row>
    <row r="5444" spans="1:8" x14ac:dyDescent="0.35">
      <c r="A5444" s="1">
        <v>43692.75</v>
      </c>
      <c r="B5444" s="2">
        <v>156.42196969696968</v>
      </c>
      <c r="C5444">
        <f t="shared" si="85"/>
        <v>37.058728300039</v>
      </c>
      <c r="H5444">
        <v>370.58728300039002</v>
      </c>
    </row>
    <row r="5445" spans="1:8" x14ac:dyDescent="0.35">
      <c r="A5445" s="1">
        <v>43692.791666666657</v>
      </c>
      <c r="B5445" s="2">
        <v>168.73833333333332</v>
      </c>
      <c r="C5445">
        <f t="shared" si="85"/>
        <v>41.353087373434107</v>
      </c>
      <c r="H5445">
        <v>413.53087373434101</v>
      </c>
    </row>
    <row r="5446" spans="1:8" x14ac:dyDescent="0.35">
      <c r="A5446" s="1">
        <v>43692.833333333343</v>
      </c>
      <c r="B5446" s="2">
        <v>159.49791666666667</v>
      </c>
      <c r="C5446">
        <f t="shared" si="85"/>
        <v>41.750713213563301</v>
      </c>
      <c r="H5446">
        <v>417.50713213563301</v>
      </c>
    </row>
    <row r="5447" spans="1:8" x14ac:dyDescent="0.35">
      <c r="A5447" s="1">
        <v>43692.875</v>
      </c>
      <c r="B5447" s="2">
        <v>141.70555555555555</v>
      </c>
      <c r="C5447">
        <f t="shared" si="85"/>
        <v>35.229649435444799</v>
      </c>
      <c r="H5447">
        <v>352.29649435444799</v>
      </c>
    </row>
    <row r="5448" spans="1:8" x14ac:dyDescent="0.35">
      <c r="A5448" s="1">
        <v>43692.916666666657</v>
      </c>
      <c r="B5448" s="2">
        <v>128.35833333333335</v>
      </c>
      <c r="C5448">
        <f t="shared" si="85"/>
        <v>23.937075575776202</v>
      </c>
      <c r="H5448">
        <v>239.370755757762</v>
      </c>
    </row>
    <row r="5449" spans="1:8" x14ac:dyDescent="0.35">
      <c r="A5449" s="1">
        <v>43692.958333333343</v>
      </c>
      <c r="B5449" s="2">
        <v>103.575</v>
      </c>
      <c r="C5449">
        <f t="shared" si="85"/>
        <v>12.246875875978501</v>
      </c>
      <c r="H5449">
        <v>122.468758759785</v>
      </c>
    </row>
    <row r="5450" spans="1:8" x14ac:dyDescent="0.35">
      <c r="A5450" s="1">
        <v>43693</v>
      </c>
      <c r="B5450" s="2" cm="1">
        <f t="array" ref="B5450:B5473">Sheet2!Q$3:Q$26</f>
        <v>74.674999999999997</v>
      </c>
      <c r="C5450">
        <f t="shared" si="85"/>
        <v>6.8436692524888505</v>
      </c>
      <c r="H5450">
        <v>68.4366925248885</v>
      </c>
    </row>
    <row r="5451" spans="1:8" x14ac:dyDescent="0.35">
      <c r="A5451" s="1">
        <v>43693.041666666657</v>
      </c>
      <c r="B5451" s="2">
        <v>55.191666666666663</v>
      </c>
      <c r="C5451">
        <f t="shared" si="85"/>
        <v>7.0510531692309399</v>
      </c>
      <c r="H5451">
        <v>70.510531692309399</v>
      </c>
    </row>
    <row r="5452" spans="1:8" x14ac:dyDescent="0.35">
      <c r="A5452" s="1">
        <v>43693.083333333343</v>
      </c>
      <c r="B5452" s="2">
        <v>46.102777777777781</v>
      </c>
      <c r="C5452">
        <f t="shared" si="85"/>
        <v>7.6040769472098306</v>
      </c>
      <c r="H5452">
        <v>76.040769472098305</v>
      </c>
    </row>
    <row r="5453" spans="1:8" x14ac:dyDescent="0.35">
      <c r="A5453" s="1">
        <v>43693.125</v>
      </c>
      <c r="B5453" s="2">
        <v>43.553571428571423</v>
      </c>
      <c r="C5453">
        <f t="shared" si="85"/>
        <v>10.9222196150832</v>
      </c>
      <c r="H5453">
        <v>109.222196150832</v>
      </c>
    </row>
    <row r="5454" spans="1:8" x14ac:dyDescent="0.35">
      <c r="A5454" s="1">
        <v>43693.166666666657</v>
      </c>
      <c r="B5454" s="2">
        <v>43.475000000000001</v>
      </c>
      <c r="C5454">
        <f t="shared" si="85"/>
        <v>20.7383916742086</v>
      </c>
      <c r="H5454">
        <v>207.383916742086</v>
      </c>
    </row>
    <row r="5455" spans="1:8" x14ac:dyDescent="0.35">
      <c r="A5455" s="1">
        <v>43693.208333333343</v>
      </c>
      <c r="B5455" s="2">
        <v>47.773148148148152</v>
      </c>
      <c r="C5455">
        <f t="shared" si="85"/>
        <v>46.868765183711503</v>
      </c>
      <c r="H5455">
        <v>468.68765183711503</v>
      </c>
    </row>
    <row r="5456" spans="1:8" x14ac:dyDescent="0.35">
      <c r="A5456" s="1">
        <v>43693.25</v>
      </c>
      <c r="B5456" s="2">
        <v>71.849999999999994</v>
      </c>
      <c r="C5456">
        <f t="shared" si="85"/>
        <v>59.173544243742008</v>
      </c>
      <c r="H5456">
        <v>591.73544243742003</v>
      </c>
    </row>
    <row r="5457" spans="1:8" x14ac:dyDescent="0.35">
      <c r="A5457" s="1">
        <v>43693.291666666657</v>
      </c>
      <c r="B5457" s="2">
        <v>109.84318181818183</v>
      </c>
      <c r="C5457">
        <f t="shared" si="85"/>
        <v>51.085571490800604</v>
      </c>
      <c r="H5457">
        <v>510.85571490800601</v>
      </c>
    </row>
    <row r="5458" spans="1:8" x14ac:dyDescent="0.35">
      <c r="A5458" s="1">
        <v>43693.333333333343</v>
      </c>
      <c r="B5458" s="2">
        <v>139.69722222222222</v>
      </c>
      <c r="C5458">
        <f t="shared" si="85"/>
        <v>41.684167265159303</v>
      </c>
      <c r="H5458">
        <v>416.841672651593</v>
      </c>
    </row>
    <row r="5459" spans="1:8" x14ac:dyDescent="0.35">
      <c r="A5459" s="1">
        <v>43693.375</v>
      </c>
      <c r="B5459" s="2">
        <v>157.30320512820512</v>
      </c>
      <c r="C5459">
        <f t="shared" si="85"/>
        <v>41.407655376169906</v>
      </c>
      <c r="H5459">
        <v>414.07655376169902</v>
      </c>
    </row>
    <row r="5460" spans="1:8" x14ac:dyDescent="0.35">
      <c r="A5460" s="1">
        <v>43693.416666666657</v>
      </c>
      <c r="B5460" s="2">
        <v>164.02261904761903</v>
      </c>
      <c r="C5460">
        <f t="shared" si="85"/>
        <v>34.149218290196899</v>
      </c>
      <c r="H5460">
        <v>341.49218290196899</v>
      </c>
    </row>
    <row r="5461" spans="1:8" x14ac:dyDescent="0.35">
      <c r="A5461" s="1">
        <v>43693.458333333343</v>
      </c>
      <c r="B5461" s="2">
        <v>162.5961111111111</v>
      </c>
      <c r="C5461">
        <f t="shared" si="85"/>
        <v>33.112298706486399</v>
      </c>
      <c r="H5461">
        <v>331.12298706486399</v>
      </c>
    </row>
    <row r="5462" spans="1:8" x14ac:dyDescent="0.35">
      <c r="A5462" s="1">
        <v>43693.5</v>
      </c>
      <c r="B5462" s="2">
        <v>163.13333333333333</v>
      </c>
      <c r="C5462">
        <f t="shared" si="85"/>
        <v>30.554563733334</v>
      </c>
      <c r="H5462">
        <v>305.54563733333998</v>
      </c>
    </row>
    <row r="5463" spans="1:8" x14ac:dyDescent="0.35">
      <c r="A5463" s="1">
        <v>43693.541666666657</v>
      </c>
      <c r="B5463" s="2">
        <v>151.59803921568627</v>
      </c>
      <c r="C5463">
        <f t="shared" si="85"/>
        <v>26.9599091764712</v>
      </c>
      <c r="H5463">
        <v>269.599091764712</v>
      </c>
    </row>
    <row r="5464" spans="1:8" x14ac:dyDescent="0.35">
      <c r="A5464" s="1">
        <v>43693.583333333343</v>
      </c>
      <c r="B5464" s="2">
        <v>136.10925925925926</v>
      </c>
      <c r="C5464">
        <f t="shared" si="85"/>
        <v>25.577349731524002</v>
      </c>
      <c r="H5464">
        <v>255.77349731524001</v>
      </c>
    </row>
    <row r="5465" spans="1:8" x14ac:dyDescent="0.35">
      <c r="A5465" s="1">
        <v>43693.625</v>
      </c>
      <c r="B5465" s="2">
        <v>129.29166666666666</v>
      </c>
      <c r="C5465">
        <f t="shared" si="85"/>
        <v>24.540430147813503</v>
      </c>
      <c r="H5465">
        <v>245.40430147813501</v>
      </c>
    </row>
    <row r="5466" spans="1:8" x14ac:dyDescent="0.35">
      <c r="A5466" s="1">
        <v>43693.666666666657</v>
      </c>
      <c r="B5466" s="2">
        <v>129.04333333333329</v>
      </c>
      <c r="C5466">
        <f t="shared" si="85"/>
        <v>27.2364210654606</v>
      </c>
      <c r="H5466">
        <v>272.36421065460598</v>
      </c>
    </row>
    <row r="5467" spans="1:8" x14ac:dyDescent="0.35">
      <c r="A5467" s="1">
        <v>43693.708333333343</v>
      </c>
      <c r="B5467" s="2">
        <v>139.09206349206349</v>
      </c>
      <c r="C5467">
        <f t="shared" si="85"/>
        <v>29.172004288386802</v>
      </c>
      <c r="H5467">
        <v>291.72004288386802</v>
      </c>
    </row>
    <row r="5468" spans="1:8" x14ac:dyDescent="0.35">
      <c r="A5468" s="1">
        <v>43693.75</v>
      </c>
      <c r="B5468" s="2">
        <v>156.42196969696968</v>
      </c>
      <c r="C5468">
        <f t="shared" si="85"/>
        <v>32.213635067270701</v>
      </c>
      <c r="H5468">
        <v>322.13635067270701</v>
      </c>
    </row>
    <row r="5469" spans="1:8" x14ac:dyDescent="0.35">
      <c r="A5469" s="1">
        <v>43693.791666666657</v>
      </c>
      <c r="B5469" s="2">
        <v>168.73833333333332</v>
      </c>
      <c r="C5469">
        <f t="shared" si="85"/>
        <v>35.946545568628302</v>
      </c>
      <c r="H5469">
        <v>359.46545568628301</v>
      </c>
    </row>
    <row r="5470" spans="1:8" x14ac:dyDescent="0.35">
      <c r="A5470" s="1">
        <v>43693.833333333343</v>
      </c>
      <c r="B5470" s="2">
        <v>159.49791666666667</v>
      </c>
      <c r="C5470">
        <f t="shared" si="85"/>
        <v>36.2921854298651</v>
      </c>
      <c r="H5470">
        <v>362.921854298651</v>
      </c>
    </row>
    <row r="5471" spans="1:8" x14ac:dyDescent="0.35">
      <c r="A5471" s="1">
        <v>43693.875</v>
      </c>
      <c r="B5471" s="2">
        <v>141.70555555555555</v>
      </c>
      <c r="C5471">
        <f t="shared" si="85"/>
        <v>30.6236917055814</v>
      </c>
      <c r="H5471">
        <v>306.23691705581399</v>
      </c>
    </row>
    <row r="5472" spans="1:8" x14ac:dyDescent="0.35">
      <c r="A5472" s="1">
        <v>43693.916666666657</v>
      </c>
      <c r="B5472" s="2">
        <v>128.35833333333335</v>
      </c>
      <c r="C5472">
        <f t="shared" si="85"/>
        <v>20.807519646456001</v>
      </c>
      <c r="H5472">
        <v>208.07519646456001</v>
      </c>
    </row>
    <row r="5473" spans="1:8" x14ac:dyDescent="0.35">
      <c r="A5473" s="1">
        <v>43693.958333333343</v>
      </c>
      <c r="B5473" s="2">
        <v>103.575</v>
      </c>
      <c r="C5473">
        <f t="shared" si="85"/>
        <v>10.645707726093701</v>
      </c>
      <c r="H5473">
        <v>106.457077260937</v>
      </c>
    </row>
    <row r="5474" spans="1:8" x14ac:dyDescent="0.35">
      <c r="A5474" s="1">
        <v>43694</v>
      </c>
      <c r="B5474" s="2" cm="1">
        <f t="array" ref="B5474:B5497">Sheet2!Q$3:Q$26</f>
        <v>74.674999999999997</v>
      </c>
      <c r="C5474">
        <f t="shared" si="85"/>
        <v>6.31050278620613</v>
      </c>
      <c r="H5474">
        <v>63.105027862061299</v>
      </c>
    </row>
    <row r="5475" spans="1:8" x14ac:dyDescent="0.35">
      <c r="A5475" s="1">
        <v>43694.041666666657</v>
      </c>
      <c r="B5475" s="2">
        <v>55.191666666666663</v>
      </c>
      <c r="C5475">
        <f t="shared" si="85"/>
        <v>6.5017301433638908</v>
      </c>
      <c r="H5475">
        <v>65.017301433638906</v>
      </c>
    </row>
    <row r="5476" spans="1:8" x14ac:dyDescent="0.35">
      <c r="A5476" s="1">
        <v>43694.083333333343</v>
      </c>
      <c r="B5476" s="2">
        <v>46.102777777777781</v>
      </c>
      <c r="C5476">
        <f t="shared" si="85"/>
        <v>7.0116697624512598</v>
      </c>
      <c r="H5476">
        <v>70.116697624512597</v>
      </c>
    </row>
    <row r="5477" spans="1:8" x14ac:dyDescent="0.35">
      <c r="A5477" s="1">
        <v>43694.125</v>
      </c>
      <c r="B5477" s="2">
        <v>43.553571428571423</v>
      </c>
      <c r="C5477">
        <f t="shared" si="85"/>
        <v>10.071307476975401</v>
      </c>
      <c r="H5477">
        <v>100.713074769754</v>
      </c>
    </row>
    <row r="5478" spans="1:8" x14ac:dyDescent="0.35">
      <c r="A5478" s="1">
        <v>43694.166666666657</v>
      </c>
      <c r="B5478" s="2">
        <v>43.475000000000001</v>
      </c>
      <c r="C5478">
        <f t="shared" si="85"/>
        <v>19.122735715776098</v>
      </c>
      <c r="H5478">
        <v>191.22735715776099</v>
      </c>
    </row>
    <row r="5479" spans="1:8" x14ac:dyDescent="0.35">
      <c r="A5479" s="1">
        <v>43694.208333333343</v>
      </c>
      <c r="B5479" s="2">
        <v>47.773148148148152</v>
      </c>
      <c r="C5479">
        <f t="shared" si="85"/>
        <v>43.217382717654104</v>
      </c>
      <c r="H5479">
        <v>432.17382717654101</v>
      </c>
    </row>
    <row r="5480" spans="1:8" x14ac:dyDescent="0.35">
      <c r="A5480" s="1">
        <v>43694.25</v>
      </c>
      <c r="B5480" s="2">
        <v>71.849999999999994</v>
      </c>
      <c r="C5480">
        <f t="shared" si="85"/>
        <v>54.563539242348</v>
      </c>
      <c r="H5480">
        <v>545.63539242347997</v>
      </c>
    </row>
    <row r="5481" spans="1:8" x14ac:dyDescent="0.35">
      <c r="A5481" s="1">
        <v>43694.291666666657</v>
      </c>
      <c r="B5481" s="2">
        <v>109.84318181818183</v>
      </c>
      <c r="C5481">
        <f t="shared" si="85"/>
        <v>47.105672313195207</v>
      </c>
      <c r="H5481">
        <v>471.05672313195203</v>
      </c>
    </row>
    <row r="5482" spans="1:8" x14ac:dyDescent="0.35">
      <c r="A5482" s="1">
        <v>43694.333333333343</v>
      </c>
      <c r="B5482" s="2">
        <v>139.69722222222222</v>
      </c>
      <c r="C5482">
        <f t="shared" si="85"/>
        <v>38.436698788710004</v>
      </c>
      <c r="H5482">
        <v>384.36698788709998</v>
      </c>
    </row>
    <row r="5483" spans="1:8" x14ac:dyDescent="0.35">
      <c r="A5483" s="1">
        <v>43694.375</v>
      </c>
      <c r="B5483" s="2">
        <v>157.30320512820512</v>
      </c>
      <c r="C5483">
        <f t="shared" si="85"/>
        <v>38.181728979166401</v>
      </c>
      <c r="H5483">
        <v>381.817289791664</v>
      </c>
    </row>
    <row r="5484" spans="1:8" x14ac:dyDescent="0.35">
      <c r="A5484" s="1">
        <v>43694.416666666657</v>
      </c>
      <c r="B5484" s="2">
        <v>164.02261904761903</v>
      </c>
      <c r="C5484">
        <f t="shared" si="85"/>
        <v>31.488771478644704</v>
      </c>
      <c r="H5484">
        <v>314.88771478644702</v>
      </c>
    </row>
    <row r="5485" spans="1:8" x14ac:dyDescent="0.35">
      <c r="A5485" s="1">
        <v>43694.458333333343</v>
      </c>
      <c r="B5485" s="2">
        <v>162.5961111111111</v>
      </c>
      <c r="C5485">
        <f t="shared" si="85"/>
        <v>30.532634692855904</v>
      </c>
      <c r="H5485">
        <v>305.32634692855902</v>
      </c>
    </row>
    <row r="5486" spans="1:8" x14ac:dyDescent="0.35">
      <c r="A5486" s="1">
        <v>43694.5</v>
      </c>
      <c r="B5486" s="2">
        <v>163.13333333333333</v>
      </c>
      <c r="C5486">
        <f t="shared" si="85"/>
        <v>28.174163954576802</v>
      </c>
      <c r="H5486">
        <v>281.74163954576801</v>
      </c>
    </row>
    <row r="5487" spans="1:8" x14ac:dyDescent="0.35">
      <c r="A5487" s="1">
        <v>43694.541666666657</v>
      </c>
      <c r="B5487" s="2">
        <v>151.59803921568627</v>
      </c>
      <c r="C5487">
        <f t="shared" si="85"/>
        <v>24.859556430509002</v>
      </c>
      <c r="H5487">
        <v>248.59556430508999</v>
      </c>
    </row>
    <row r="5488" spans="1:8" x14ac:dyDescent="0.35">
      <c r="A5488" s="1">
        <v>43694.583333333343</v>
      </c>
      <c r="B5488" s="2">
        <v>136.10925925925926</v>
      </c>
      <c r="C5488">
        <f t="shared" si="85"/>
        <v>23.584707382790601</v>
      </c>
      <c r="H5488">
        <v>235.847073827906</v>
      </c>
    </row>
    <row r="5489" spans="1:8" x14ac:dyDescent="0.35">
      <c r="A5489" s="1">
        <v>43694.625</v>
      </c>
      <c r="B5489" s="2">
        <v>129.29166666666666</v>
      </c>
      <c r="C5489">
        <f t="shared" si="85"/>
        <v>22.628570597001701</v>
      </c>
      <c r="H5489">
        <v>226.28570597001701</v>
      </c>
    </row>
    <row r="5490" spans="1:8" x14ac:dyDescent="0.35">
      <c r="A5490" s="1">
        <v>43694.666666666657</v>
      </c>
      <c r="B5490" s="2">
        <v>129.04333333333329</v>
      </c>
      <c r="C5490">
        <f t="shared" si="85"/>
        <v>25.114526240052601</v>
      </c>
      <c r="H5490">
        <v>251.14526240052601</v>
      </c>
    </row>
    <row r="5491" spans="1:8" x14ac:dyDescent="0.35">
      <c r="A5491" s="1">
        <v>43694.708333333343</v>
      </c>
      <c r="B5491" s="2">
        <v>139.09206349206349</v>
      </c>
      <c r="C5491">
        <f t="shared" si="85"/>
        <v>26.8993149068584</v>
      </c>
      <c r="H5491">
        <v>268.99314906858399</v>
      </c>
    </row>
    <row r="5492" spans="1:8" x14ac:dyDescent="0.35">
      <c r="A5492" s="1">
        <v>43694.75</v>
      </c>
      <c r="B5492" s="2">
        <v>156.42196969696968</v>
      </c>
      <c r="C5492">
        <f t="shared" si="85"/>
        <v>29.703982811838898</v>
      </c>
      <c r="H5492">
        <v>297.03982811838898</v>
      </c>
    </row>
    <row r="5493" spans="1:8" x14ac:dyDescent="0.35">
      <c r="A5493" s="1">
        <v>43694.791666666657</v>
      </c>
      <c r="B5493" s="2">
        <v>168.73833333333332</v>
      </c>
      <c r="C5493">
        <f t="shared" si="85"/>
        <v>33.146075240678606</v>
      </c>
      <c r="H5493">
        <v>331.46075240678601</v>
      </c>
    </row>
    <row r="5494" spans="1:8" x14ac:dyDescent="0.35">
      <c r="A5494" s="1">
        <v>43694.833333333343</v>
      </c>
      <c r="B5494" s="2">
        <v>159.49791666666667</v>
      </c>
      <c r="C5494">
        <f t="shared" si="85"/>
        <v>33.464787502608196</v>
      </c>
      <c r="H5494">
        <v>334.64787502608198</v>
      </c>
    </row>
    <row r="5495" spans="1:8" x14ac:dyDescent="0.35">
      <c r="A5495" s="1">
        <v>43694.875</v>
      </c>
      <c r="B5495" s="2">
        <v>141.70555555555555</v>
      </c>
      <c r="C5495">
        <f t="shared" si="85"/>
        <v>28.2379064069628</v>
      </c>
      <c r="H5495">
        <v>282.37906406962799</v>
      </c>
    </row>
    <row r="5496" spans="1:8" x14ac:dyDescent="0.35">
      <c r="A5496" s="1">
        <v>43694.916666666657</v>
      </c>
      <c r="B5496" s="2">
        <v>128.35833333333335</v>
      </c>
      <c r="C5496">
        <f t="shared" si="85"/>
        <v>19.186478168162001</v>
      </c>
      <c r="H5496">
        <v>191.86478168162</v>
      </c>
    </row>
    <row r="5497" spans="1:8" x14ac:dyDescent="0.35">
      <c r="A5497" s="1">
        <v>43694.958333333343</v>
      </c>
      <c r="B5497" s="2">
        <v>103.575</v>
      </c>
      <c r="C5497">
        <f t="shared" si="85"/>
        <v>9.8163376674317604</v>
      </c>
      <c r="H5497">
        <v>98.163376674317604</v>
      </c>
    </row>
    <row r="5498" spans="1:8" x14ac:dyDescent="0.35">
      <c r="A5498" s="1">
        <v>43695</v>
      </c>
      <c r="B5498" s="2" cm="1">
        <f t="array" ref="B5498:B5521">Sheet2!Q$3:Q$26</f>
        <v>74.674999999999997</v>
      </c>
      <c r="C5498">
        <f t="shared" si="85"/>
        <v>6.3005335370314306</v>
      </c>
      <c r="H5498">
        <v>63.005335370314299</v>
      </c>
    </row>
    <row r="5499" spans="1:8" x14ac:dyDescent="0.35">
      <c r="A5499" s="1">
        <v>43695.041666666657</v>
      </c>
      <c r="B5499" s="2">
        <v>55.191666666666663</v>
      </c>
      <c r="C5499">
        <f t="shared" si="85"/>
        <v>6.4914587957293506</v>
      </c>
      <c r="H5499">
        <v>64.914587957293506</v>
      </c>
    </row>
    <row r="5500" spans="1:8" x14ac:dyDescent="0.35">
      <c r="A5500" s="1">
        <v>43695.083333333343</v>
      </c>
      <c r="B5500" s="2">
        <v>46.102777777777781</v>
      </c>
      <c r="C5500">
        <f t="shared" si="85"/>
        <v>7.0005928189238107</v>
      </c>
      <c r="H5500">
        <v>70.005928189238105</v>
      </c>
    </row>
    <row r="5501" spans="1:8" x14ac:dyDescent="0.35">
      <c r="A5501" s="1">
        <v>43695.125</v>
      </c>
      <c r="B5501" s="2">
        <v>43.553571428571423</v>
      </c>
      <c r="C5501">
        <f t="shared" si="85"/>
        <v>10.055396958090501</v>
      </c>
      <c r="H5501">
        <v>100.553969580905</v>
      </c>
    </row>
    <row r="5502" spans="1:8" x14ac:dyDescent="0.35">
      <c r="A5502" s="1">
        <v>43695.166666666657</v>
      </c>
      <c r="B5502" s="2">
        <v>43.475000000000001</v>
      </c>
      <c r="C5502">
        <f t="shared" si="85"/>
        <v>19.092525869792201</v>
      </c>
      <c r="H5502">
        <v>190.925258697922</v>
      </c>
    </row>
    <row r="5503" spans="1:8" x14ac:dyDescent="0.35">
      <c r="A5503" s="1">
        <v>43695.208333333343</v>
      </c>
      <c r="B5503" s="2">
        <v>47.773148148148152</v>
      </c>
      <c r="C5503">
        <f t="shared" si="85"/>
        <v>43.1491084657304</v>
      </c>
      <c r="H5503">
        <v>431.49108465730399</v>
      </c>
    </row>
    <row r="5504" spans="1:8" x14ac:dyDescent="0.35">
      <c r="A5504" s="1">
        <v>43695.25</v>
      </c>
      <c r="B5504" s="2">
        <v>71.849999999999994</v>
      </c>
      <c r="C5504">
        <f t="shared" si="85"/>
        <v>54.477340481807097</v>
      </c>
      <c r="H5504">
        <v>544.77340481807096</v>
      </c>
    </row>
    <row r="5505" spans="1:8" x14ac:dyDescent="0.35">
      <c r="A5505" s="1">
        <v>43695.291666666657</v>
      </c>
      <c r="B5505" s="2">
        <v>109.84318181818183</v>
      </c>
      <c r="C5505">
        <f t="shared" si="85"/>
        <v>47.031255392588101</v>
      </c>
      <c r="H5505">
        <v>470.31255392588099</v>
      </c>
    </row>
    <row r="5506" spans="1:8" x14ac:dyDescent="0.35">
      <c r="A5506" s="1">
        <v>43695.333333333343</v>
      </c>
      <c r="B5506" s="2">
        <v>139.69722222222222</v>
      </c>
      <c r="C5506">
        <f t="shared" si="85"/>
        <v>38.375976998282304</v>
      </c>
      <c r="H5506">
        <v>383.759769982823</v>
      </c>
    </row>
    <row r="5507" spans="1:8" x14ac:dyDescent="0.35">
      <c r="A5507" s="1">
        <v>43695.375</v>
      </c>
      <c r="B5507" s="2">
        <v>157.30320512820512</v>
      </c>
      <c r="C5507">
        <f t="shared" ref="C5507:C5570" si="86">0.1*H5507</f>
        <v>38.121409986685102</v>
      </c>
      <c r="H5507">
        <v>381.21409986685097</v>
      </c>
    </row>
    <row r="5508" spans="1:8" x14ac:dyDescent="0.35">
      <c r="A5508" s="1">
        <v>43695.416666666657</v>
      </c>
      <c r="B5508" s="2">
        <v>164.02261904761903</v>
      </c>
      <c r="C5508">
        <f t="shared" si="86"/>
        <v>31.439025932257803</v>
      </c>
      <c r="H5508">
        <v>314.390259322578</v>
      </c>
    </row>
    <row r="5509" spans="1:8" x14ac:dyDescent="0.35">
      <c r="A5509" s="1">
        <v>43695.458333333343</v>
      </c>
      <c r="B5509" s="2">
        <v>162.5961111111111</v>
      </c>
      <c r="C5509">
        <f t="shared" si="86"/>
        <v>30.484399638768203</v>
      </c>
      <c r="H5509">
        <v>304.84399638768201</v>
      </c>
    </row>
    <row r="5510" spans="1:8" x14ac:dyDescent="0.35">
      <c r="A5510" s="1">
        <v>43695.5</v>
      </c>
      <c r="B5510" s="2">
        <v>163.13333333333333</v>
      </c>
      <c r="C5510">
        <f t="shared" si="86"/>
        <v>28.129654781493798</v>
      </c>
      <c r="H5510">
        <v>281.29654781493798</v>
      </c>
    </row>
    <row r="5511" spans="1:8" x14ac:dyDescent="0.35">
      <c r="A5511" s="1">
        <v>43695.541666666657</v>
      </c>
      <c r="B5511" s="2">
        <v>151.59803921568627</v>
      </c>
      <c r="C5511">
        <f t="shared" si="86"/>
        <v>24.820283630729804</v>
      </c>
      <c r="H5511">
        <v>248.20283630729801</v>
      </c>
    </row>
    <row r="5512" spans="1:8" x14ac:dyDescent="0.35">
      <c r="A5512" s="1">
        <v>43695.583333333343</v>
      </c>
      <c r="B5512" s="2">
        <v>136.10925925925926</v>
      </c>
      <c r="C5512">
        <f t="shared" si="86"/>
        <v>23.547448572743704</v>
      </c>
      <c r="H5512">
        <v>235.47448572743701</v>
      </c>
    </row>
    <row r="5513" spans="1:8" x14ac:dyDescent="0.35">
      <c r="A5513" s="1">
        <v>43695.625</v>
      </c>
      <c r="B5513" s="2">
        <v>129.29166666666666</v>
      </c>
      <c r="C5513">
        <f t="shared" si="86"/>
        <v>22.592822279254101</v>
      </c>
      <c r="H5513">
        <v>225.92822279254099</v>
      </c>
    </row>
    <row r="5514" spans="1:8" x14ac:dyDescent="0.35">
      <c r="A5514" s="1">
        <v>43695.666666666657</v>
      </c>
      <c r="B5514" s="2">
        <v>129.04333333333329</v>
      </c>
      <c r="C5514">
        <f t="shared" si="86"/>
        <v>25.074850642327103</v>
      </c>
      <c r="H5514">
        <v>250.74850642327101</v>
      </c>
    </row>
    <row r="5515" spans="1:8" x14ac:dyDescent="0.35">
      <c r="A5515" s="1">
        <v>43695.708333333343</v>
      </c>
      <c r="B5515" s="2">
        <v>139.09206349206349</v>
      </c>
      <c r="C5515">
        <f t="shared" si="86"/>
        <v>26.856819723507698</v>
      </c>
      <c r="H5515">
        <v>268.56819723507698</v>
      </c>
    </row>
    <row r="5516" spans="1:8" x14ac:dyDescent="0.35">
      <c r="A5516" s="1">
        <v>43695.75</v>
      </c>
      <c r="B5516" s="2">
        <v>156.42196969696968</v>
      </c>
      <c r="C5516">
        <f t="shared" si="86"/>
        <v>29.657056851077201</v>
      </c>
      <c r="H5516">
        <v>296.57056851077198</v>
      </c>
    </row>
    <row r="5517" spans="1:8" x14ac:dyDescent="0.35">
      <c r="A5517" s="1">
        <v>43695.791666666657</v>
      </c>
      <c r="B5517" s="2">
        <v>168.73833333333332</v>
      </c>
      <c r="C5517">
        <f t="shared" si="86"/>
        <v>33.093711507639803</v>
      </c>
      <c r="H5517">
        <v>330.93711507639802</v>
      </c>
    </row>
    <row r="5518" spans="1:8" x14ac:dyDescent="0.35">
      <c r="A5518" s="1">
        <v>43695.833333333343</v>
      </c>
      <c r="B5518" s="2">
        <v>159.49791666666667</v>
      </c>
      <c r="C5518">
        <f t="shared" si="86"/>
        <v>33.411920272136399</v>
      </c>
      <c r="H5518">
        <v>334.11920272136399</v>
      </c>
    </row>
    <row r="5519" spans="1:8" x14ac:dyDescent="0.35">
      <c r="A5519" s="1">
        <v>43695.875</v>
      </c>
      <c r="B5519" s="2">
        <v>141.70555555555555</v>
      </c>
      <c r="C5519">
        <f t="shared" si="86"/>
        <v>28.193296534393102</v>
      </c>
      <c r="H5519">
        <v>281.93296534393102</v>
      </c>
    </row>
    <row r="5520" spans="1:8" x14ac:dyDescent="0.35">
      <c r="A5520" s="1">
        <v>43695.916666666657</v>
      </c>
      <c r="B5520" s="2">
        <v>128.35833333333335</v>
      </c>
      <c r="C5520">
        <f t="shared" si="86"/>
        <v>19.156167622691502</v>
      </c>
      <c r="H5520">
        <v>191.56167622691501</v>
      </c>
    </row>
    <row r="5521" spans="1:8" x14ac:dyDescent="0.35">
      <c r="A5521" s="1">
        <v>43695.958333333343</v>
      </c>
      <c r="B5521" s="2">
        <v>103.575</v>
      </c>
      <c r="C5521">
        <f t="shared" si="86"/>
        <v>9.8008299464933408</v>
      </c>
      <c r="H5521">
        <v>98.008299464933401</v>
      </c>
    </row>
    <row r="5522" spans="1:8" x14ac:dyDescent="0.35">
      <c r="A5522" s="1">
        <v>43696</v>
      </c>
      <c r="B5522" s="2" cm="1">
        <f t="array" ref="B5522:B5545">Sheet2!Q$3:Q$26</f>
        <v>74.674999999999997</v>
      </c>
      <c r="C5522">
        <f t="shared" si="86"/>
        <v>1.8578180335157701</v>
      </c>
      <c r="H5522">
        <v>18.5781803351577</v>
      </c>
    </row>
    <row r="5523" spans="1:8" x14ac:dyDescent="0.35">
      <c r="A5523" s="1">
        <v>43696.041666666657</v>
      </c>
      <c r="B5523" s="2">
        <v>55.191666666666663</v>
      </c>
      <c r="C5523">
        <f t="shared" si="86"/>
        <v>1.9971543860294501</v>
      </c>
      <c r="H5523">
        <v>19.971543860294499</v>
      </c>
    </row>
    <row r="5524" spans="1:8" x14ac:dyDescent="0.35">
      <c r="A5524" s="1">
        <v>43696.083333333343</v>
      </c>
      <c r="B5524" s="2">
        <v>46.102777777777781</v>
      </c>
      <c r="C5524">
        <f t="shared" si="86"/>
        <v>1.8113725826778702</v>
      </c>
      <c r="H5524">
        <v>18.113725826778701</v>
      </c>
    </row>
    <row r="5525" spans="1:8" x14ac:dyDescent="0.35">
      <c r="A5525" s="1">
        <v>43696.125</v>
      </c>
      <c r="B5525" s="2">
        <v>43.553571428571423</v>
      </c>
      <c r="C5525">
        <f t="shared" si="86"/>
        <v>3.5298542636799604</v>
      </c>
      <c r="H5525">
        <v>35.298542636799603</v>
      </c>
    </row>
    <row r="5526" spans="1:8" x14ac:dyDescent="0.35">
      <c r="A5526" s="1">
        <v>43696.166666666657</v>
      </c>
      <c r="B5526" s="2">
        <v>43.475000000000001</v>
      </c>
      <c r="C5526">
        <f t="shared" si="86"/>
        <v>8.9175265608757002</v>
      </c>
      <c r="H5526">
        <v>89.175265608757002</v>
      </c>
    </row>
    <row r="5527" spans="1:8" x14ac:dyDescent="0.35">
      <c r="A5527" s="1">
        <v>43696.208333333343</v>
      </c>
      <c r="B5527" s="2">
        <v>47.773148148148152</v>
      </c>
      <c r="C5527">
        <f t="shared" si="86"/>
        <v>28.331725011115498</v>
      </c>
      <c r="H5527">
        <v>283.31725011115498</v>
      </c>
    </row>
    <row r="5528" spans="1:8" x14ac:dyDescent="0.35">
      <c r="A5528" s="1">
        <v>43696.25</v>
      </c>
      <c r="B5528" s="2">
        <v>71.849999999999994</v>
      </c>
      <c r="C5528">
        <f t="shared" si="86"/>
        <v>46.073887231191101</v>
      </c>
      <c r="H5528">
        <v>460.738872311911</v>
      </c>
    </row>
    <row r="5529" spans="1:8" x14ac:dyDescent="0.35">
      <c r="A5529" s="1">
        <v>43696.291666666657</v>
      </c>
      <c r="B5529" s="2">
        <v>109.84318181818183</v>
      </c>
      <c r="C5529">
        <f t="shared" si="86"/>
        <v>36.227451653557502</v>
      </c>
      <c r="H5529">
        <v>362.274516535575</v>
      </c>
    </row>
    <row r="5530" spans="1:8" x14ac:dyDescent="0.35">
      <c r="A5530" s="1">
        <v>43696.333333333343</v>
      </c>
      <c r="B5530" s="2">
        <v>139.69722222222222</v>
      </c>
      <c r="C5530">
        <f t="shared" si="86"/>
        <v>28.378170461953403</v>
      </c>
      <c r="H5530">
        <v>283.78170461953403</v>
      </c>
    </row>
    <row r="5531" spans="1:8" x14ac:dyDescent="0.35">
      <c r="A5531" s="1">
        <v>43696.375</v>
      </c>
      <c r="B5531" s="2">
        <v>157.30320512820512</v>
      </c>
      <c r="C5531">
        <f t="shared" si="86"/>
        <v>26.799025133465001</v>
      </c>
      <c r="H5531">
        <v>267.99025133465</v>
      </c>
    </row>
    <row r="5532" spans="1:8" x14ac:dyDescent="0.35">
      <c r="A5532" s="1">
        <v>43696.416666666657</v>
      </c>
      <c r="B5532" s="2">
        <v>164.02261904761903</v>
      </c>
      <c r="C5532">
        <f t="shared" si="86"/>
        <v>23.315616320622901</v>
      </c>
      <c r="H5532">
        <v>233.156163206229</v>
      </c>
    </row>
    <row r="5533" spans="1:8" x14ac:dyDescent="0.35">
      <c r="A5533" s="1">
        <v>43696.458333333343</v>
      </c>
      <c r="B5533" s="2">
        <v>162.5961111111111</v>
      </c>
      <c r="C5533">
        <f t="shared" si="86"/>
        <v>26.102343370896502</v>
      </c>
      <c r="H5533">
        <v>261.023433708965</v>
      </c>
    </row>
    <row r="5534" spans="1:8" x14ac:dyDescent="0.35">
      <c r="A5534" s="1">
        <v>43696.5</v>
      </c>
      <c r="B5534" s="2">
        <v>163.13333333333333</v>
      </c>
      <c r="C5534">
        <f t="shared" si="86"/>
        <v>24.616088944083899</v>
      </c>
      <c r="H5534">
        <v>246.16088944083899</v>
      </c>
    </row>
    <row r="5535" spans="1:8" x14ac:dyDescent="0.35">
      <c r="A5535" s="1">
        <v>43696.541666666657</v>
      </c>
      <c r="B5535" s="2">
        <v>151.59803921568627</v>
      </c>
      <c r="C5535">
        <f t="shared" si="86"/>
        <v>19.181971196050302</v>
      </c>
      <c r="H5535">
        <v>191.81971196050301</v>
      </c>
    </row>
    <row r="5536" spans="1:8" x14ac:dyDescent="0.35">
      <c r="A5536" s="1">
        <v>43696.583333333343</v>
      </c>
      <c r="B5536" s="2">
        <v>136.10925925925926</v>
      </c>
      <c r="C5536">
        <f t="shared" si="86"/>
        <v>18.392398531806101</v>
      </c>
      <c r="H5536">
        <v>183.923985318061</v>
      </c>
    </row>
    <row r="5537" spans="1:8" x14ac:dyDescent="0.35">
      <c r="A5537" s="1">
        <v>43696.625</v>
      </c>
      <c r="B5537" s="2">
        <v>129.29166666666666</v>
      </c>
      <c r="C5537">
        <f t="shared" si="86"/>
        <v>16.488135047452399</v>
      </c>
      <c r="H5537">
        <v>164.881350474524</v>
      </c>
    </row>
    <row r="5538" spans="1:8" x14ac:dyDescent="0.35">
      <c r="A5538" s="1">
        <v>43696.666666666657</v>
      </c>
      <c r="B5538" s="2">
        <v>129.04333333333329</v>
      </c>
      <c r="C5538">
        <f t="shared" si="86"/>
        <v>19.181971196050302</v>
      </c>
      <c r="H5538">
        <v>191.81971196050301</v>
      </c>
    </row>
    <row r="5539" spans="1:8" x14ac:dyDescent="0.35">
      <c r="A5539" s="1">
        <v>43696.708333333343</v>
      </c>
      <c r="B5539" s="2">
        <v>139.09206349206349</v>
      </c>
      <c r="C5539">
        <f t="shared" si="86"/>
        <v>23.594289025650301</v>
      </c>
      <c r="H5539">
        <v>235.94289025650301</v>
      </c>
    </row>
    <row r="5540" spans="1:8" x14ac:dyDescent="0.35">
      <c r="A5540" s="1">
        <v>43696.75</v>
      </c>
      <c r="B5540" s="2">
        <v>156.42196969696968</v>
      </c>
      <c r="C5540">
        <f t="shared" si="86"/>
        <v>22.897607263081802</v>
      </c>
      <c r="H5540">
        <v>228.97607263081801</v>
      </c>
    </row>
    <row r="5541" spans="1:8" x14ac:dyDescent="0.35">
      <c r="A5541" s="1">
        <v>43696.791666666657</v>
      </c>
      <c r="B5541" s="2">
        <v>168.73833333333332</v>
      </c>
      <c r="C5541">
        <f t="shared" si="86"/>
        <v>24.0122980831913</v>
      </c>
      <c r="H5541">
        <v>240.122980831913</v>
      </c>
    </row>
    <row r="5542" spans="1:8" x14ac:dyDescent="0.35">
      <c r="A5542" s="1">
        <v>43696.833333333343</v>
      </c>
      <c r="B5542" s="2">
        <v>159.49791666666667</v>
      </c>
      <c r="C5542">
        <f t="shared" si="86"/>
        <v>24.569643493246001</v>
      </c>
      <c r="H5542">
        <v>245.69643493245999</v>
      </c>
    </row>
    <row r="5543" spans="1:8" x14ac:dyDescent="0.35">
      <c r="A5543" s="1">
        <v>43696.875</v>
      </c>
      <c r="B5543" s="2">
        <v>141.70555555555555</v>
      </c>
      <c r="C5543">
        <f t="shared" si="86"/>
        <v>21.364907385431302</v>
      </c>
      <c r="H5543">
        <v>213.649073854313</v>
      </c>
    </row>
    <row r="5544" spans="1:8" x14ac:dyDescent="0.35">
      <c r="A5544" s="1">
        <v>43696.916666666657</v>
      </c>
      <c r="B5544" s="2">
        <v>128.35833333333335</v>
      </c>
      <c r="C5544">
        <f t="shared" si="86"/>
        <v>11.7506990619872</v>
      </c>
      <c r="H5544">
        <v>117.506990619872</v>
      </c>
    </row>
    <row r="5545" spans="1:8" x14ac:dyDescent="0.35">
      <c r="A5545" s="1">
        <v>43696.958333333343</v>
      </c>
      <c r="B5545" s="2">
        <v>103.575</v>
      </c>
      <c r="C5545">
        <f t="shared" si="86"/>
        <v>5.0161086904925805</v>
      </c>
      <c r="H5545">
        <v>50.161086904925803</v>
      </c>
    </row>
    <row r="5546" spans="1:8" x14ac:dyDescent="0.35">
      <c r="A5546" s="1">
        <v>43697</v>
      </c>
      <c r="B5546" s="2" cm="1">
        <f t="array" ref="B5546:B5569">Sheet2!Q$3:Q$26</f>
        <v>74.674999999999997</v>
      </c>
      <c r="C5546">
        <f t="shared" si="86"/>
        <v>2.1076544619694202</v>
      </c>
      <c r="H5546">
        <v>21.0765446196942</v>
      </c>
    </row>
    <row r="5547" spans="1:8" x14ac:dyDescent="0.35">
      <c r="A5547" s="1">
        <v>43697.041666666657</v>
      </c>
      <c r="B5547" s="2">
        <v>55.191666666666663</v>
      </c>
      <c r="C5547">
        <f t="shared" si="86"/>
        <v>2.26572854661713</v>
      </c>
      <c r="H5547">
        <v>22.657285466171299</v>
      </c>
    </row>
    <row r="5548" spans="1:8" x14ac:dyDescent="0.35">
      <c r="A5548" s="1">
        <v>43697.083333333343</v>
      </c>
      <c r="B5548" s="2">
        <v>46.102777777777781</v>
      </c>
      <c r="C5548">
        <f t="shared" si="86"/>
        <v>2.0549631004201898</v>
      </c>
      <c r="H5548">
        <v>20.549631004201899</v>
      </c>
    </row>
    <row r="5549" spans="1:8" x14ac:dyDescent="0.35">
      <c r="A5549" s="1">
        <v>43697.125</v>
      </c>
      <c r="B5549" s="2">
        <v>43.553571428571423</v>
      </c>
      <c r="C5549">
        <f t="shared" si="86"/>
        <v>4.0045434777419109</v>
      </c>
      <c r="H5549">
        <v>40.045434777419104</v>
      </c>
    </row>
    <row r="5550" spans="1:8" x14ac:dyDescent="0.35">
      <c r="A5550" s="1">
        <v>43697.166666666657</v>
      </c>
      <c r="B5550" s="2">
        <v>43.475000000000001</v>
      </c>
      <c r="C5550">
        <f t="shared" si="86"/>
        <v>10.1167414174532</v>
      </c>
      <c r="H5550">
        <v>101.167414174532</v>
      </c>
    </row>
    <row r="5551" spans="1:8" x14ac:dyDescent="0.35">
      <c r="A5551" s="1">
        <v>43697.208333333343</v>
      </c>
      <c r="B5551" s="2">
        <v>47.773148148148152</v>
      </c>
      <c r="C5551">
        <f t="shared" si="86"/>
        <v>32.141730545033703</v>
      </c>
      <c r="H5551">
        <v>321.41730545033698</v>
      </c>
    </row>
    <row r="5552" spans="1:8" x14ac:dyDescent="0.35">
      <c r="A5552" s="1">
        <v>43697.25</v>
      </c>
      <c r="B5552" s="2">
        <v>71.849999999999994</v>
      </c>
      <c r="C5552">
        <f t="shared" si="86"/>
        <v>52.269830656841805</v>
      </c>
      <c r="H5552">
        <v>522.69830656841805</v>
      </c>
    </row>
    <row r="5553" spans="1:8" x14ac:dyDescent="0.35">
      <c r="A5553" s="1">
        <v>43697.291666666657</v>
      </c>
      <c r="B5553" s="2">
        <v>109.84318181818183</v>
      </c>
      <c r="C5553">
        <f t="shared" si="86"/>
        <v>41.099262008403798</v>
      </c>
      <c r="H5553">
        <v>410.99262008403798</v>
      </c>
    </row>
    <row r="5554" spans="1:8" x14ac:dyDescent="0.35">
      <c r="A5554" s="1">
        <v>43697.333333333343</v>
      </c>
      <c r="B5554" s="2">
        <v>139.69722222222222</v>
      </c>
      <c r="C5554">
        <f t="shared" si="86"/>
        <v>32.194421906583003</v>
      </c>
      <c r="H5554">
        <v>321.94421906583</v>
      </c>
    </row>
    <row r="5555" spans="1:8" x14ac:dyDescent="0.35">
      <c r="A5555" s="1">
        <v>43697.375</v>
      </c>
      <c r="B5555" s="2">
        <v>157.30320512820512</v>
      </c>
      <c r="C5555">
        <f t="shared" si="86"/>
        <v>30.402915613909002</v>
      </c>
      <c r="H5555">
        <v>304.02915613908999</v>
      </c>
    </row>
    <row r="5556" spans="1:8" x14ac:dyDescent="0.35">
      <c r="A5556" s="1">
        <v>43697.416666666657</v>
      </c>
      <c r="B5556" s="2">
        <v>164.02261904761903</v>
      </c>
      <c r="C5556">
        <f t="shared" si="86"/>
        <v>26.451063497716305</v>
      </c>
      <c r="H5556">
        <v>264.51063497716302</v>
      </c>
    </row>
    <row r="5557" spans="1:8" x14ac:dyDescent="0.35">
      <c r="A5557" s="1">
        <v>43697.458333333343</v>
      </c>
      <c r="B5557" s="2">
        <v>162.5961111111111</v>
      </c>
      <c r="C5557">
        <f t="shared" si="86"/>
        <v>29.612545190670399</v>
      </c>
      <c r="H5557">
        <v>296.12545190670397</v>
      </c>
    </row>
    <row r="5558" spans="1:8" x14ac:dyDescent="0.35">
      <c r="A5558" s="1">
        <v>43697.5</v>
      </c>
      <c r="B5558" s="2">
        <v>163.13333333333333</v>
      </c>
      <c r="C5558">
        <f t="shared" si="86"/>
        <v>27.926421621094899</v>
      </c>
      <c r="H5558">
        <v>279.26421621094897</v>
      </c>
    </row>
    <row r="5559" spans="1:8" x14ac:dyDescent="0.35">
      <c r="A5559" s="1">
        <v>43697.541666666657</v>
      </c>
      <c r="B5559" s="2">
        <v>151.59803921568627</v>
      </c>
      <c r="C5559">
        <f t="shared" si="86"/>
        <v>21.761532319834302</v>
      </c>
      <c r="H5559">
        <v>217.61532319834299</v>
      </c>
    </row>
    <row r="5560" spans="1:8" x14ac:dyDescent="0.35">
      <c r="A5560" s="1">
        <v>43697.583333333343</v>
      </c>
      <c r="B5560" s="2">
        <v>136.10925925925926</v>
      </c>
      <c r="C5560">
        <f t="shared" si="86"/>
        <v>20.865779173497302</v>
      </c>
      <c r="H5560">
        <v>208.65779173497299</v>
      </c>
    </row>
    <row r="5561" spans="1:8" x14ac:dyDescent="0.35">
      <c r="A5561" s="1">
        <v>43697.625</v>
      </c>
      <c r="B5561" s="2">
        <v>129.29166666666666</v>
      </c>
      <c r="C5561">
        <f t="shared" si="86"/>
        <v>18.705433349978602</v>
      </c>
      <c r="H5561">
        <v>187.054333499786</v>
      </c>
    </row>
    <row r="5562" spans="1:8" x14ac:dyDescent="0.35">
      <c r="A5562" s="1">
        <v>43697.666666666657</v>
      </c>
      <c r="B5562" s="2">
        <v>129.04333333333329</v>
      </c>
      <c r="C5562">
        <f t="shared" si="86"/>
        <v>21.761532319834302</v>
      </c>
      <c r="H5562">
        <v>217.61532319834299</v>
      </c>
    </row>
    <row r="5563" spans="1:8" x14ac:dyDescent="0.35">
      <c r="A5563" s="1">
        <v>43697.708333333343</v>
      </c>
      <c r="B5563" s="2">
        <v>139.09206349206349</v>
      </c>
      <c r="C5563">
        <f t="shared" si="86"/>
        <v>26.767211667011704</v>
      </c>
      <c r="H5563">
        <v>267.67211667011702</v>
      </c>
    </row>
    <row r="5564" spans="1:8" x14ac:dyDescent="0.35">
      <c r="A5564" s="1">
        <v>43697.75</v>
      </c>
      <c r="B5564" s="2">
        <v>156.42196969696968</v>
      </c>
      <c r="C5564">
        <f t="shared" si="86"/>
        <v>25.976841243773102</v>
      </c>
      <c r="H5564">
        <v>259.768412437731</v>
      </c>
    </row>
    <row r="5565" spans="1:8" x14ac:dyDescent="0.35">
      <c r="A5565" s="1">
        <v>43697.791666666657</v>
      </c>
      <c r="B5565" s="2">
        <v>168.73833333333332</v>
      </c>
      <c r="C5565">
        <f t="shared" si="86"/>
        <v>27.241433920954805</v>
      </c>
      <c r="H5565">
        <v>272.41433920954802</v>
      </c>
    </row>
    <row r="5566" spans="1:8" x14ac:dyDescent="0.35">
      <c r="A5566" s="1">
        <v>43697.833333333343</v>
      </c>
      <c r="B5566" s="2">
        <v>159.49791666666667</v>
      </c>
      <c r="C5566">
        <f t="shared" si="86"/>
        <v>27.873730259545603</v>
      </c>
      <c r="H5566">
        <v>278.73730259545601</v>
      </c>
    </row>
    <row r="5567" spans="1:8" x14ac:dyDescent="0.35">
      <c r="A5567" s="1">
        <v>43697.875</v>
      </c>
      <c r="B5567" s="2">
        <v>141.70555555555555</v>
      </c>
      <c r="C5567">
        <f t="shared" si="86"/>
        <v>24.238026312648401</v>
      </c>
      <c r="H5567">
        <v>242.38026312648401</v>
      </c>
    </row>
    <row r="5568" spans="1:8" x14ac:dyDescent="0.35">
      <c r="A5568" s="1">
        <v>43697.916666666657</v>
      </c>
      <c r="B5568" s="2">
        <v>128.35833333333335</v>
      </c>
      <c r="C5568">
        <f t="shared" si="86"/>
        <v>13.330914471956602</v>
      </c>
      <c r="H5568">
        <v>133.30914471956601</v>
      </c>
    </row>
    <row r="5569" spans="1:8" x14ac:dyDescent="0.35">
      <c r="A5569" s="1">
        <v>43697.958333333343</v>
      </c>
      <c r="B5569" s="2">
        <v>103.575</v>
      </c>
      <c r="C5569">
        <f t="shared" si="86"/>
        <v>5.6906670473174508</v>
      </c>
      <c r="H5569">
        <v>56.906670473174501</v>
      </c>
    </row>
    <row r="5570" spans="1:8" x14ac:dyDescent="0.35">
      <c r="A5570" s="1">
        <v>43698</v>
      </c>
      <c r="B5570" s="2" cm="1">
        <f t="array" ref="B5570:B5593">Sheet2!Q$3:Q$26</f>
        <v>74.674999999999997</v>
      </c>
      <c r="C5570">
        <f t="shared" si="86"/>
        <v>5.6242294413334104</v>
      </c>
      <c r="H5570">
        <v>56.242294413334101</v>
      </c>
    </row>
    <row r="5571" spans="1:8" x14ac:dyDescent="0.35">
      <c r="A5571" s="1">
        <v>43698.041666666657</v>
      </c>
      <c r="B5571" s="2">
        <v>55.191666666666663</v>
      </c>
      <c r="C5571">
        <f t="shared" ref="C5571:C5634" si="87">0.1*H5571</f>
        <v>5.7946606365253306</v>
      </c>
      <c r="H5571">
        <v>57.946606365253302</v>
      </c>
    </row>
    <row r="5572" spans="1:8" x14ac:dyDescent="0.35">
      <c r="A5572" s="1">
        <v>43698.083333333343</v>
      </c>
      <c r="B5572" s="2">
        <v>46.102777777777781</v>
      </c>
      <c r="C5572">
        <f t="shared" si="87"/>
        <v>6.2491438237037897</v>
      </c>
      <c r="H5572">
        <v>62.491438237037897</v>
      </c>
    </row>
    <row r="5573" spans="1:8" x14ac:dyDescent="0.35">
      <c r="A5573" s="1">
        <v>43698.125</v>
      </c>
      <c r="B5573" s="2">
        <v>43.553571428571423</v>
      </c>
      <c r="C5573">
        <f t="shared" si="87"/>
        <v>8.9760429467745393</v>
      </c>
      <c r="H5573">
        <v>89.760429467745396</v>
      </c>
    </row>
    <row r="5574" spans="1:8" x14ac:dyDescent="0.35">
      <c r="A5574" s="1">
        <v>43698.166666666657</v>
      </c>
      <c r="B5574" s="2">
        <v>43.475000000000001</v>
      </c>
      <c r="C5574">
        <f t="shared" si="87"/>
        <v>17.0431195191921</v>
      </c>
      <c r="H5574">
        <v>170.43119519192101</v>
      </c>
    </row>
    <row r="5575" spans="1:8" x14ac:dyDescent="0.35">
      <c r="A5575" s="1">
        <v>43698.208333333343</v>
      </c>
      <c r="B5575" s="2">
        <v>47.773148148148152</v>
      </c>
      <c r="C5575">
        <f t="shared" si="87"/>
        <v>38.517450113374302</v>
      </c>
      <c r="H5575">
        <v>385.17450113374298</v>
      </c>
    </row>
    <row r="5576" spans="1:8" x14ac:dyDescent="0.35">
      <c r="A5576" s="1">
        <v>43698.25</v>
      </c>
      <c r="B5576" s="2">
        <v>71.849999999999994</v>
      </c>
      <c r="C5576">
        <f t="shared" si="87"/>
        <v>48.6297010280949</v>
      </c>
      <c r="H5576">
        <v>486.297010280949</v>
      </c>
    </row>
    <row r="5577" spans="1:8" x14ac:dyDescent="0.35">
      <c r="A5577" s="1">
        <v>43698.291666666657</v>
      </c>
      <c r="B5577" s="2">
        <v>109.84318181818183</v>
      </c>
      <c r="C5577">
        <f t="shared" si="87"/>
        <v>41.982884415610002</v>
      </c>
      <c r="H5577">
        <v>419.82884415609999</v>
      </c>
    </row>
    <row r="5578" spans="1:8" x14ac:dyDescent="0.35">
      <c r="A5578" s="1">
        <v>43698.333333333343</v>
      </c>
      <c r="B5578" s="2">
        <v>139.69722222222222</v>
      </c>
      <c r="C5578">
        <f t="shared" si="87"/>
        <v>34.256670233576202</v>
      </c>
      <c r="H5578">
        <v>342.56670233576199</v>
      </c>
    </row>
    <row r="5579" spans="1:8" x14ac:dyDescent="0.35">
      <c r="A5579" s="1">
        <v>43698.375</v>
      </c>
      <c r="B5579" s="2">
        <v>157.30320512820512</v>
      </c>
      <c r="C5579">
        <f t="shared" si="87"/>
        <v>34.029428639986996</v>
      </c>
      <c r="H5579">
        <v>340.29428639986997</v>
      </c>
    </row>
    <row r="5580" spans="1:8" x14ac:dyDescent="0.35">
      <c r="A5580" s="1">
        <v>43698.416666666657</v>
      </c>
      <c r="B5580" s="2">
        <v>164.02261904761903</v>
      </c>
      <c r="C5580">
        <f t="shared" si="87"/>
        <v>28.064336808269701</v>
      </c>
      <c r="H5580">
        <v>280.64336808269701</v>
      </c>
    </row>
    <row r="5581" spans="1:8" x14ac:dyDescent="0.35">
      <c r="A5581" s="1">
        <v>43698.458333333343</v>
      </c>
      <c r="B5581" s="2">
        <v>162.5961111111111</v>
      </c>
      <c r="C5581">
        <f t="shared" si="87"/>
        <v>27.2121808323101</v>
      </c>
      <c r="H5581">
        <v>272.12180832310099</v>
      </c>
    </row>
    <row r="5582" spans="1:8" x14ac:dyDescent="0.35">
      <c r="A5582" s="1">
        <v>43698.5</v>
      </c>
      <c r="B5582" s="2">
        <v>163.13333333333333</v>
      </c>
      <c r="C5582">
        <f t="shared" si="87"/>
        <v>25.110196091609801</v>
      </c>
      <c r="H5582">
        <v>251.10196091609799</v>
      </c>
    </row>
    <row r="5583" spans="1:8" x14ac:dyDescent="0.35">
      <c r="A5583" s="1">
        <v>43698.541666666657</v>
      </c>
      <c r="B5583" s="2">
        <v>151.59803921568627</v>
      </c>
      <c r="C5583">
        <f t="shared" si="87"/>
        <v>22.156055374949801</v>
      </c>
      <c r="H5583">
        <v>221.56055374949801</v>
      </c>
    </row>
    <row r="5584" spans="1:8" x14ac:dyDescent="0.35">
      <c r="A5584" s="1">
        <v>43698.583333333343</v>
      </c>
      <c r="B5584" s="2">
        <v>136.10925925925926</v>
      </c>
      <c r="C5584">
        <f t="shared" si="87"/>
        <v>21.019847407003603</v>
      </c>
      <c r="H5584">
        <v>210.19847407003601</v>
      </c>
    </row>
    <row r="5585" spans="1:8" x14ac:dyDescent="0.35">
      <c r="A5585" s="1">
        <v>43698.625</v>
      </c>
      <c r="B5585" s="2">
        <v>129.29166666666666</v>
      </c>
      <c r="C5585">
        <f t="shared" si="87"/>
        <v>20.167691431044002</v>
      </c>
      <c r="H5585">
        <v>201.67691431044</v>
      </c>
    </row>
    <row r="5586" spans="1:8" x14ac:dyDescent="0.35">
      <c r="A5586" s="1">
        <v>43698.666666666657</v>
      </c>
      <c r="B5586" s="2">
        <v>129.04333333333329</v>
      </c>
      <c r="C5586">
        <f t="shared" si="87"/>
        <v>22.383296968539</v>
      </c>
      <c r="H5586">
        <v>223.83296968539</v>
      </c>
    </row>
    <row r="5587" spans="1:8" x14ac:dyDescent="0.35">
      <c r="A5587" s="1">
        <v>43698.708333333343</v>
      </c>
      <c r="B5587" s="2">
        <v>139.09206349206349</v>
      </c>
      <c r="C5587">
        <f t="shared" si="87"/>
        <v>23.973988123663602</v>
      </c>
      <c r="H5587">
        <v>239.73988123663599</v>
      </c>
    </row>
    <row r="5588" spans="1:8" x14ac:dyDescent="0.35">
      <c r="A5588" s="1">
        <v>43698.75</v>
      </c>
      <c r="B5588" s="2">
        <v>156.42196969696968</v>
      </c>
      <c r="C5588">
        <f t="shared" si="87"/>
        <v>26.473645653145098</v>
      </c>
      <c r="H5588">
        <v>264.73645653145098</v>
      </c>
    </row>
    <row r="5589" spans="1:8" x14ac:dyDescent="0.35">
      <c r="A5589" s="1">
        <v>43698.791666666657</v>
      </c>
      <c r="B5589" s="2">
        <v>168.73833333333332</v>
      </c>
      <c r="C5589">
        <f t="shared" si="87"/>
        <v>29.541407166599704</v>
      </c>
      <c r="H5589">
        <v>295.41407166599703</v>
      </c>
    </row>
    <row r="5590" spans="1:8" x14ac:dyDescent="0.35">
      <c r="A5590" s="1">
        <v>43698.833333333343</v>
      </c>
      <c r="B5590" s="2">
        <v>159.49791666666667</v>
      </c>
      <c r="C5590">
        <f t="shared" si="87"/>
        <v>29.825459158586199</v>
      </c>
      <c r="H5590">
        <v>298.25459158586199</v>
      </c>
    </row>
    <row r="5591" spans="1:8" x14ac:dyDescent="0.35">
      <c r="A5591" s="1">
        <v>43698.875</v>
      </c>
      <c r="B5591" s="2">
        <v>141.70555555555555</v>
      </c>
      <c r="C5591">
        <f t="shared" si="87"/>
        <v>25.1670064900071</v>
      </c>
      <c r="H5591">
        <v>251.670064900071</v>
      </c>
    </row>
    <row r="5592" spans="1:8" x14ac:dyDescent="0.35">
      <c r="A5592" s="1">
        <v>43698.916666666657</v>
      </c>
      <c r="B5592" s="2">
        <v>128.35833333333335</v>
      </c>
      <c r="C5592">
        <f t="shared" si="87"/>
        <v>17.099929917589403</v>
      </c>
      <c r="H5592">
        <v>170.99929917589401</v>
      </c>
    </row>
    <row r="5593" spans="1:8" x14ac:dyDescent="0.35">
      <c r="A5593" s="1">
        <v>43698.958333333343</v>
      </c>
      <c r="B5593" s="2">
        <v>103.575</v>
      </c>
      <c r="C5593">
        <f t="shared" si="87"/>
        <v>8.7488013531853106</v>
      </c>
      <c r="H5593">
        <v>87.488013531853099</v>
      </c>
    </row>
    <row r="5594" spans="1:8" x14ac:dyDescent="0.35">
      <c r="A5594" s="1">
        <v>43699</v>
      </c>
      <c r="B5594" s="2" cm="1">
        <f t="array" ref="B5594:B5617">Sheet2!Q$3:Q$26</f>
        <v>74.674999999999997</v>
      </c>
      <c r="C5594">
        <f t="shared" si="87"/>
        <v>7.4169921038667601</v>
      </c>
      <c r="H5594">
        <v>74.169921038667596</v>
      </c>
    </row>
    <row r="5595" spans="1:8" x14ac:dyDescent="0.35">
      <c r="A5595" s="1">
        <v>43699.041666666657</v>
      </c>
      <c r="B5595" s="2">
        <v>55.191666666666663</v>
      </c>
      <c r="C5595">
        <f t="shared" si="87"/>
        <v>7.6417494403475708</v>
      </c>
      <c r="H5595">
        <v>76.4174944034757</v>
      </c>
    </row>
    <row r="5596" spans="1:8" x14ac:dyDescent="0.35">
      <c r="A5596" s="1">
        <v>43699.083333333343</v>
      </c>
      <c r="B5596" s="2">
        <v>46.102777777777781</v>
      </c>
      <c r="C5596">
        <f t="shared" si="87"/>
        <v>8.2411023376297301</v>
      </c>
      <c r="H5596">
        <v>82.411023376297294</v>
      </c>
    </row>
    <row r="5597" spans="1:8" x14ac:dyDescent="0.35">
      <c r="A5597" s="1">
        <v>43699.125</v>
      </c>
      <c r="B5597" s="2">
        <v>43.553571428571423</v>
      </c>
      <c r="C5597">
        <f t="shared" si="87"/>
        <v>11.8372197213227</v>
      </c>
      <c r="H5597">
        <v>118.372197213227</v>
      </c>
    </row>
    <row r="5598" spans="1:8" x14ac:dyDescent="0.35">
      <c r="A5598" s="1">
        <v>43699.166666666657</v>
      </c>
      <c r="B5598" s="2">
        <v>43.475000000000001</v>
      </c>
      <c r="C5598">
        <f t="shared" si="87"/>
        <v>22.475733648081004</v>
      </c>
      <c r="H5598">
        <v>224.75733648081001</v>
      </c>
    </row>
    <row r="5599" spans="1:8" x14ac:dyDescent="0.35">
      <c r="A5599" s="1">
        <v>43699.208333333343</v>
      </c>
      <c r="B5599" s="2">
        <v>47.773148148148152</v>
      </c>
      <c r="C5599">
        <f t="shared" si="87"/>
        <v>50.795158044663204</v>
      </c>
      <c r="H5599">
        <v>507.95158044663202</v>
      </c>
    </row>
    <row r="5600" spans="1:8" x14ac:dyDescent="0.35">
      <c r="A5600" s="1">
        <v>43699.25</v>
      </c>
      <c r="B5600" s="2">
        <v>71.849999999999994</v>
      </c>
      <c r="C5600">
        <f t="shared" si="87"/>
        <v>64.130760009191292</v>
      </c>
      <c r="H5600">
        <v>641.30760009191295</v>
      </c>
    </row>
    <row r="5601" spans="1:8" x14ac:dyDescent="0.35">
      <c r="A5601" s="1">
        <v>43699.291666666657</v>
      </c>
      <c r="B5601" s="2">
        <v>109.84318181818183</v>
      </c>
      <c r="C5601">
        <f t="shared" si="87"/>
        <v>55.365223886439701</v>
      </c>
      <c r="H5601">
        <v>553.65223886439696</v>
      </c>
    </row>
    <row r="5602" spans="1:8" x14ac:dyDescent="0.35">
      <c r="A5602" s="1">
        <v>43699.333333333343</v>
      </c>
      <c r="B5602" s="2">
        <v>139.69722222222222</v>
      </c>
      <c r="C5602">
        <f t="shared" si="87"/>
        <v>45.176224632642906</v>
      </c>
      <c r="H5602">
        <v>451.76224632642902</v>
      </c>
    </row>
    <row r="5603" spans="1:8" x14ac:dyDescent="0.35">
      <c r="A5603" s="1">
        <v>43699.375</v>
      </c>
      <c r="B5603" s="2">
        <v>157.30320512820512</v>
      </c>
      <c r="C5603">
        <f t="shared" si="87"/>
        <v>44.876548184001905</v>
      </c>
      <c r="H5603">
        <v>448.76548184001899</v>
      </c>
    </row>
    <row r="5604" spans="1:8" x14ac:dyDescent="0.35">
      <c r="A5604" s="1">
        <v>43699.416666666657</v>
      </c>
      <c r="B5604" s="2">
        <v>164.02261904761903</v>
      </c>
      <c r="C5604">
        <f t="shared" si="87"/>
        <v>37.010041407173496</v>
      </c>
      <c r="H5604">
        <v>370.10041407173497</v>
      </c>
    </row>
    <row r="5605" spans="1:8" x14ac:dyDescent="0.35">
      <c r="A5605" s="1">
        <v>43699.458333333343</v>
      </c>
      <c r="B5605" s="2">
        <v>162.5961111111111</v>
      </c>
      <c r="C5605">
        <f t="shared" si="87"/>
        <v>35.886254724769401</v>
      </c>
      <c r="H5605">
        <v>358.86254724769401</v>
      </c>
    </row>
    <row r="5606" spans="1:8" x14ac:dyDescent="0.35">
      <c r="A5606" s="1">
        <v>43699.5</v>
      </c>
      <c r="B5606" s="2">
        <v>163.13333333333333</v>
      </c>
      <c r="C5606">
        <f t="shared" si="87"/>
        <v>33.114247574839403</v>
      </c>
      <c r="H5606">
        <v>331.14247574839402</v>
      </c>
    </row>
    <row r="5607" spans="1:8" x14ac:dyDescent="0.35">
      <c r="A5607" s="1">
        <v>43699.541666666657</v>
      </c>
      <c r="B5607" s="2">
        <v>151.59803921568627</v>
      </c>
      <c r="C5607">
        <f t="shared" si="87"/>
        <v>29.2184537425054</v>
      </c>
      <c r="H5607">
        <v>292.18453742505397</v>
      </c>
    </row>
    <row r="5608" spans="1:8" x14ac:dyDescent="0.35">
      <c r="A5608" s="1">
        <v>43699.583333333343</v>
      </c>
      <c r="B5608" s="2">
        <v>136.10925925925926</v>
      </c>
      <c r="C5608">
        <f t="shared" si="87"/>
        <v>27.720071499300005</v>
      </c>
      <c r="H5608">
        <v>277.20071499300002</v>
      </c>
    </row>
    <row r="5609" spans="1:8" x14ac:dyDescent="0.35">
      <c r="A5609" s="1">
        <v>43699.625</v>
      </c>
      <c r="B5609" s="2">
        <v>129.29166666666666</v>
      </c>
      <c r="C5609">
        <f t="shared" si="87"/>
        <v>26.596284816895903</v>
      </c>
      <c r="H5609">
        <v>265.962848168959</v>
      </c>
    </row>
    <row r="5610" spans="1:8" x14ac:dyDescent="0.35">
      <c r="A5610" s="1">
        <v>43699.666666666657</v>
      </c>
      <c r="B5610" s="2">
        <v>129.04333333333329</v>
      </c>
      <c r="C5610">
        <f t="shared" si="87"/>
        <v>29.518130191146401</v>
      </c>
      <c r="H5610">
        <v>295.181301911464</v>
      </c>
    </row>
    <row r="5611" spans="1:8" x14ac:dyDescent="0.35">
      <c r="A5611" s="1">
        <v>43699.708333333343</v>
      </c>
      <c r="B5611" s="2">
        <v>139.09206349206349</v>
      </c>
      <c r="C5611">
        <f t="shared" si="87"/>
        <v>31.615865331634001</v>
      </c>
      <c r="H5611">
        <v>316.15865331634001</v>
      </c>
    </row>
    <row r="5612" spans="1:8" x14ac:dyDescent="0.35">
      <c r="A5612" s="1">
        <v>43699.75</v>
      </c>
      <c r="B5612" s="2">
        <v>156.42196969696968</v>
      </c>
      <c r="C5612">
        <f t="shared" si="87"/>
        <v>34.912306266685903</v>
      </c>
      <c r="H5612">
        <v>349.12306266685903</v>
      </c>
    </row>
    <row r="5613" spans="1:8" x14ac:dyDescent="0.35">
      <c r="A5613" s="1">
        <v>43699.791666666657</v>
      </c>
      <c r="B5613" s="2">
        <v>168.73833333333332</v>
      </c>
      <c r="C5613">
        <f t="shared" si="87"/>
        <v>38.9579383233405</v>
      </c>
      <c r="H5613">
        <v>389.579383233405</v>
      </c>
    </row>
    <row r="5614" spans="1:8" x14ac:dyDescent="0.35">
      <c r="A5614" s="1">
        <v>43699.833333333343</v>
      </c>
      <c r="B5614" s="2">
        <v>159.49791666666667</v>
      </c>
      <c r="C5614">
        <f t="shared" si="87"/>
        <v>39.332533884141903</v>
      </c>
      <c r="H5614">
        <v>393.32533884141901</v>
      </c>
    </row>
    <row r="5615" spans="1:8" x14ac:dyDescent="0.35">
      <c r="A5615" s="1">
        <v>43699.875</v>
      </c>
      <c r="B5615" s="2">
        <v>141.70555555555555</v>
      </c>
      <c r="C5615">
        <f t="shared" si="87"/>
        <v>33.189166686999698</v>
      </c>
      <c r="H5615">
        <v>331.89166686999698</v>
      </c>
    </row>
    <row r="5616" spans="1:8" x14ac:dyDescent="0.35">
      <c r="A5616" s="1">
        <v>43699.916666666657</v>
      </c>
      <c r="B5616" s="2">
        <v>128.35833333333335</v>
      </c>
      <c r="C5616">
        <f t="shared" si="87"/>
        <v>22.550652760241302</v>
      </c>
      <c r="H5616">
        <v>225.506527602413</v>
      </c>
    </row>
    <row r="5617" spans="1:8" x14ac:dyDescent="0.35">
      <c r="A5617" s="1">
        <v>43699.958333333343</v>
      </c>
      <c r="B5617" s="2">
        <v>103.575</v>
      </c>
      <c r="C5617">
        <f t="shared" si="87"/>
        <v>11.537543272681601</v>
      </c>
      <c r="H5617">
        <v>115.375432726816</v>
      </c>
    </row>
    <row r="5618" spans="1:8" x14ac:dyDescent="0.35">
      <c r="A5618" s="1">
        <v>43700</v>
      </c>
      <c r="B5618" s="2" cm="1">
        <f t="array" ref="B5618:B5641">Sheet2!Q$3:Q$26</f>
        <v>74.674999999999997</v>
      </c>
      <c r="C5618">
        <f t="shared" si="87"/>
        <v>9.2448670168278397</v>
      </c>
      <c r="H5618">
        <v>92.448670168278397</v>
      </c>
    </row>
    <row r="5619" spans="1:8" x14ac:dyDescent="0.35">
      <c r="A5619" s="1">
        <v>43700.041666666657</v>
      </c>
      <c r="B5619" s="2">
        <v>55.191666666666663</v>
      </c>
      <c r="C5619">
        <f t="shared" si="87"/>
        <v>9.5250145021862593</v>
      </c>
      <c r="H5619">
        <v>95.250145021862593</v>
      </c>
    </row>
    <row r="5620" spans="1:8" x14ac:dyDescent="0.35">
      <c r="A5620" s="1">
        <v>43700.083333333343</v>
      </c>
      <c r="B5620" s="2">
        <v>46.102777777777781</v>
      </c>
      <c r="C5620">
        <f t="shared" si="87"/>
        <v>10.272074463142001</v>
      </c>
      <c r="H5620">
        <v>102.72074463142</v>
      </c>
    </row>
    <row r="5621" spans="1:8" x14ac:dyDescent="0.35">
      <c r="A5621" s="1">
        <v>43700.125</v>
      </c>
      <c r="B5621" s="2">
        <v>43.553571428571423</v>
      </c>
      <c r="C5621">
        <f t="shared" si="87"/>
        <v>14.754434228876702</v>
      </c>
      <c r="H5621">
        <v>147.54434228876701</v>
      </c>
    </row>
    <row r="5622" spans="1:8" x14ac:dyDescent="0.35">
      <c r="A5622" s="1">
        <v>43700.166666666657</v>
      </c>
      <c r="B5622" s="2">
        <v>43.475000000000001</v>
      </c>
      <c r="C5622">
        <f t="shared" si="87"/>
        <v>28.0147485358419</v>
      </c>
      <c r="H5622">
        <v>280.14748535841898</v>
      </c>
    </row>
    <row r="5623" spans="1:8" x14ac:dyDescent="0.35">
      <c r="A5623" s="1">
        <v>43700.208333333343</v>
      </c>
      <c r="B5623" s="2">
        <v>47.773148148148152</v>
      </c>
      <c r="C5623">
        <f t="shared" si="87"/>
        <v>63.313331691002809</v>
      </c>
      <c r="H5623">
        <v>633.13331691002804</v>
      </c>
    </row>
    <row r="5624" spans="1:8" x14ac:dyDescent="0.35">
      <c r="A5624" s="1">
        <v>43700.25</v>
      </c>
      <c r="B5624" s="2">
        <v>71.849999999999994</v>
      </c>
      <c r="C5624">
        <f t="shared" si="87"/>
        <v>79.935415822269007</v>
      </c>
      <c r="H5624">
        <v>799.35415822268999</v>
      </c>
    </row>
    <row r="5625" spans="1:8" x14ac:dyDescent="0.35">
      <c r="A5625" s="1">
        <v>43700.291666666657</v>
      </c>
      <c r="B5625" s="2">
        <v>109.84318181818183</v>
      </c>
      <c r="C5625">
        <f t="shared" si="87"/>
        <v>69.009663893290607</v>
      </c>
      <c r="H5625">
        <v>690.09663893290599</v>
      </c>
    </row>
    <row r="5626" spans="1:8" x14ac:dyDescent="0.35">
      <c r="A5626" s="1">
        <v>43700.333333333343</v>
      </c>
      <c r="B5626" s="2">
        <v>139.69722222222222</v>
      </c>
      <c r="C5626">
        <f t="shared" si="87"/>
        <v>56.309644557042304</v>
      </c>
      <c r="H5626">
        <v>563.09644557042304</v>
      </c>
    </row>
    <row r="5627" spans="1:8" x14ac:dyDescent="0.35">
      <c r="A5627" s="1">
        <v>43700.375</v>
      </c>
      <c r="B5627" s="2">
        <v>157.30320512820512</v>
      </c>
      <c r="C5627">
        <f t="shared" si="87"/>
        <v>55.9361145765644</v>
      </c>
      <c r="H5627">
        <v>559.36114576564398</v>
      </c>
    </row>
    <row r="5628" spans="1:8" x14ac:dyDescent="0.35">
      <c r="A5628" s="1">
        <v>43700.416666666657</v>
      </c>
      <c r="B5628" s="2">
        <v>164.02261904761903</v>
      </c>
      <c r="C5628">
        <f t="shared" si="87"/>
        <v>46.130952589019699</v>
      </c>
      <c r="H5628">
        <v>461.30952589019699</v>
      </c>
    </row>
    <row r="5629" spans="1:8" x14ac:dyDescent="0.35">
      <c r="A5629" s="1">
        <v>43700.458333333343</v>
      </c>
      <c r="B5629" s="2">
        <v>162.5961111111111</v>
      </c>
      <c r="C5629">
        <f t="shared" si="87"/>
        <v>44.730215162227609</v>
      </c>
      <c r="H5629">
        <v>447.30215162227603</v>
      </c>
    </row>
    <row r="5630" spans="1:8" x14ac:dyDescent="0.35">
      <c r="A5630" s="1">
        <v>43700.5</v>
      </c>
      <c r="B5630" s="2">
        <v>163.13333333333333</v>
      </c>
      <c r="C5630">
        <f t="shared" si="87"/>
        <v>41.275062842807102</v>
      </c>
      <c r="H5630">
        <v>412.75062842807102</v>
      </c>
    </row>
    <row r="5631" spans="1:8" x14ac:dyDescent="0.35">
      <c r="A5631" s="1">
        <v>43700.541666666657</v>
      </c>
      <c r="B5631" s="2">
        <v>151.59803921568627</v>
      </c>
      <c r="C5631">
        <f t="shared" si="87"/>
        <v>36.419173096594498</v>
      </c>
      <c r="H5631">
        <v>364.191730965945</v>
      </c>
    </row>
    <row r="5632" spans="1:8" x14ac:dyDescent="0.35">
      <c r="A5632" s="1">
        <v>43700.583333333343</v>
      </c>
      <c r="B5632" s="2">
        <v>136.10925925925926</v>
      </c>
      <c r="C5632">
        <f t="shared" si="87"/>
        <v>34.551523194204997</v>
      </c>
      <c r="H5632">
        <v>345.51523194204998</v>
      </c>
    </row>
    <row r="5633" spans="1:8" x14ac:dyDescent="0.35">
      <c r="A5633" s="1">
        <v>43700.625</v>
      </c>
      <c r="B5633" s="2">
        <v>129.29166666666666</v>
      </c>
      <c r="C5633">
        <f t="shared" si="87"/>
        <v>33.150785767412906</v>
      </c>
      <c r="H5633">
        <v>331.50785767412901</v>
      </c>
    </row>
    <row r="5634" spans="1:8" x14ac:dyDescent="0.35">
      <c r="A5634" s="1">
        <v>43700.666666666657</v>
      </c>
      <c r="B5634" s="2">
        <v>129.04333333333329</v>
      </c>
      <c r="C5634">
        <f t="shared" si="87"/>
        <v>36.792703077072403</v>
      </c>
      <c r="H5634">
        <v>367.927030770724</v>
      </c>
    </row>
    <row r="5635" spans="1:8" x14ac:dyDescent="0.35">
      <c r="A5635" s="1">
        <v>43700.708333333343</v>
      </c>
      <c r="B5635" s="2">
        <v>139.09206349206349</v>
      </c>
      <c r="C5635">
        <f t="shared" ref="C5635:C5698" si="88">0.1*H5635</f>
        <v>39.407412940417601</v>
      </c>
      <c r="H5635">
        <v>394.07412940417601</v>
      </c>
    </row>
    <row r="5636" spans="1:8" x14ac:dyDescent="0.35">
      <c r="A5636" s="1">
        <v>43700.75</v>
      </c>
      <c r="B5636" s="2">
        <v>156.42196969696968</v>
      </c>
      <c r="C5636">
        <f t="shared" si="88"/>
        <v>43.516242725674502</v>
      </c>
      <c r="H5636">
        <v>435.16242725674499</v>
      </c>
    </row>
    <row r="5637" spans="1:8" x14ac:dyDescent="0.35">
      <c r="A5637" s="1">
        <v>43700.791666666657</v>
      </c>
      <c r="B5637" s="2">
        <v>168.73833333333332</v>
      </c>
      <c r="C5637">
        <f t="shared" si="88"/>
        <v>48.558897462125998</v>
      </c>
      <c r="H5637">
        <v>485.58897462125998</v>
      </c>
    </row>
    <row r="5638" spans="1:8" x14ac:dyDescent="0.35">
      <c r="A5638" s="1">
        <v>43700.833333333343</v>
      </c>
      <c r="B5638" s="2">
        <v>159.49791666666667</v>
      </c>
      <c r="C5638">
        <f t="shared" si="88"/>
        <v>49.025809937723402</v>
      </c>
      <c r="H5638">
        <v>490.25809937723398</v>
      </c>
    </row>
    <row r="5639" spans="1:8" x14ac:dyDescent="0.35">
      <c r="A5639" s="1">
        <v>43700.875</v>
      </c>
      <c r="B5639" s="2">
        <v>141.70555555555555</v>
      </c>
      <c r="C5639">
        <f t="shared" si="88"/>
        <v>41.368445337926602</v>
      </c>
      <c r="H5639">
        <v>413.68445337926602</v>
      </c>
    </row>
    <row r="5640" spans="1:8" x14ac:dyDescent="0.35">
      <c r="A5640" s="1">
        <v>43700.916666666657</v>
      </c>
      <c r="B5640" s="2">
        <v>128.35833333333335</v>
      </c>
      <c r="C5640">
        <f t="shared" si="88"/>
        <v>28.108131030961403</v>
      </c>
      <c r="H5640">
        <v>281.08131030961403</v>
      </c>
    </row>
    <row r="5641" spans="1:8" x14ac:dyDescent="0.35">
      <c r="A5641" s="1">
        <v>43700.958333333343</v>
      </c>
      <c r="B5641" s="2">
        <v>103.575</v>
      </c>
      <c r="C5641">
        <f t="shared" si="88"/>
        <v>14.380904248398801</v>
      </c>
      <c r="H5641">
        <v>143.80904248398801</v>
      </c>
    </row>
    <row r="5642" spans="1:8" x14ac:dyDescent="0.35">
      <c r="A5642" s="1">
        <v>43701</v>
      </c>
      <c r="B5642" s="2" cm="1">
        <f t="array" ref="B5642:B5665">Sheet2!Q$3:Q$26</f>
        <v>74.674999999999997</v>
      </c>
      <c r="C5642">
        <f t="shared" si="88"/>
        <v>6.848311456323831</v>
      </c>
      <c r="H5642">
        <v>68.483114563238303</v>
      </c>
    </row>
    <row r="5643" spans="1:8" x14ac:dyDescent="0.35">
      <c r="A5643" s="1">
        <v>43701.041666666657</v>
      </c>
      <c r="B5643" s="2">
        <v>55.191666666666663</v>
      </c>
      <c r="C5643">
        <f t="shared" si="88"/>
        <v>7.0558360459094009</v>
      </c>
      <c r="H5643">
        <v>70.558360459094004</v>
      </c>
    </row>
    <row r="5644" spans="1:8" x14ac:dyDescent="0.35">
      <c r="A5644" s="1">
        <v>43701.083333333343</v>
      </c>
      <c r="B5644" s="2">
        <v>46.102777777777781</v>
      </c>
      <c r="C5644">
        <f t="shared" si="88"/>
        <v>7.6092349514709303</v>
      </c>
      <c r="H5644">
        <v>76.092349514709298</v>
      </c>
    </row>
    <row r="5645" spans="1:8" x14ac:dyDescent="0.35">
      <c r="A5645" s="1">
        <v>43701.125</v>
      </c>
      <c r="B5645" s="2">
        <v>43.553571428571423</v>
      </c>
      <c r="C5645">
        <f t="shared" si="88"/>
        <v>10.929628384840001</v>
      </c>
      <c r="H5645">
        <v>109.29628384839999</v>
      </c>
    </row>
    <row r="5646" spans="1:8" x14ac:dyDescent="0.35">
      <c r="A5646" s="1">
        <v>43701.166666666657</v>
      </c>
      <c r="B5646" s="2">
        <v>43.475000000000001</v>
      </c>
      <c r="C5646">
        <f t="shared" si="88"/>
        <v>20.752458958557</v>
      </c>
      <c r="H5646">
        <v>207.52458958557</v>
      </c>
    </row>
    <row r="5647" spans="1:8" x14ac:dyDescent="0.35">
      <c r="A5647" s="1">
        <v>43701.208333333343</v>
      </c>
      <c r="B5647" s="2">
        <v>47.773148148148152</v>
      </c>
      <c r="C5647">
        <f t="shared" si="88"/>
        <v>46.900557246338906</v>
      </c>
      <c r="H5647">
        <v>469.005572463389</v>
      </c>
    </row>
    <row r="5648" spans="1:8" x14ac:dyDescent="0.35">
      <c r="A5648" s="1">
        <v>43701.25</v>
      </c>
      <c r="B5648" s="2">
        <v>71.849999999999994</v>
      </c>
      <c r="C5648">
        <f t="shared" si="88"/>
        <v>59.213682895082798</v>
      </c>
      <c r="H5648">
        <v>592.13682895082798</v>
      </c>
    </row>
    <row r="5649" spans="1:8" x14ac:dyDescent="0.35">
      <c r="A5649" s="1">
        <v>43701.291666666657</v>
      </c>
      <c r="B5649" s="2">
        <v>109.84318181818183</v>
      </c>
      <c r="C5649">
        <f t="shared" si="88"/>
        <v>51.120223901245602</v>
      </c>
      <c r="H5649">
        <v>511.202239012456</v>
      </c>
    </row>
    <row r="5650" spans="1:8" x14ac:dyDescent="0.35">
      <c r="A5650" s="1">
        <v>43701.333333333343</v>
      </c>
      <c r="B5650" s="2">
        <v>139.69722222222222</v>
      </c>
      <c r="C5650">
        <f t="shared" si="88"/>
        <v>41.712442506699702</v>
      </c>
      <c r="H5650">
        <v>417.12442506699699</v>
      </c>
    </row>
    <row r="5651" spans="1:8" x14ac:dyDescent="0.35">
      <c r="A5651" s="1">
        <v>43701.375</v>
      </c>
      <c r="B5651" s="2">
        <v>157.30320512820512</v>
      </c>
      <c r="C5651">
        <f t="shared" si="88"/>
        <v>41.435743053918905</v>
      </c>
      <c r="H5651">
        <v>414.35743053918901</v>
      </c>
    </row>
    <row r="5652" spans="1:8" x14ac:dyDescent="0.35">
      <c r="A5652" s="1">
        <v>43701.416666666657</v>
      </c>
      <c r="B5652" s="2">
        <v>164.02261904761903</v>
      </c>
      <c r="C5652">
        <f t="shared" si="88"/>
        <v>34.172382418423901</v>
      </c>
      <c r="H5652">
        <v>341.72382418423899</v>
      </c>
    </row>
    <row r="5653" spans="1:8" x14ac:dyDescent="0.35">
      <c r="A5653" s="1">
        <v>43701.458333333343</v>
      </c>
      <c r="B5653" s="2">
        <v>162.5961111111111</v>
      </c>
      <c r="C5653">
        <f t="shared" si="88"/>
        <v>33.1347594704961</v>
      </c>
      <c r="H5653">
        <v>331.34759470496101</v>
      </c>
    </row>
    <row r="5654" spans="1:8" x14ac:dyDescent="0.35">
      <c r="A5654" s="1">
        <v>43701.5</v>
      </c>
      <c r="B5654" s="2">
        <v>163.13333333333333</v>
      </c>
      <c r="C5654">
        <f t="shared" si="88"/>
        <v>30.575289532274098</v>
      </c>
      <c r="H5654">
        <v>305.75289532274098</v>
      </c>
    </row>
    <row r="5655" spans="1:8" x14ac:dyDescent="0.35">
      <c r="A5655" s="1">
        <v>43701.541666666657</v>
      </c>
      <c r="B5655" s="2">
        <v>151.59803921568627</v>
      </c>
      <c r="C5655">
        <f t="shared" si="88"/>
        <v>26.978196646124204</v>
      </c>
      <c r="H5655">
        <v>269.78196646124201</v>
      </c>
    </row>
    <row r="5656" spans="1:8" x14ac:dyDescent="0.35">
      <c r="A5656" s="1">
        <v>43701.583333333343</v>
      </c>
      <c r="B5656" s="2">
        <v>136.10925925925926</v>
      </c>
      <c r="C5656">
        <f t="shared" si="88"/>
        <v>25.594699382220302</v>
      </c>
      <c r="H5656">
        <v>255.94699382220301</v>
      </c>
    </row>
    <row r="5657" spans="1:8" x14ac:dyDescent="0.35">
      <c r="A5657" s="1">
        <v>43701.625</v>
      </c>
      <c r="B5657" s="2">
        <v>129.29166666666666</v>
      </c>
      <c r="C5657">
        <f t="shared" si="88"/>
        <v>24.557076434292501</v>
      </c>
      <c r="H5657">
        <v>245.570764342925</v>
      </c>
    </row>
    <row r="5658" spans="1:8" x14ac:dyDescent="0.35">
      <c r="A5658" s="1">
        <v>43701.666666666657</v>
      </c>
      <c r="B5658" s="2">
        <v>129.04333333333329</v>
      </c>
      <c r="C5658">
        <f t="shared" si="88"/>
        <v>27.254896098904904</v>
      </c>
      <c r="H5658">
        <v>272.54896098904902</v>
      </c>
    </row>
    <row r="5659" spans="1:8" x14ac:dyDescent="0.35">
      <c r="A5659" s="1">
        <v>43701.708333333343</v>
      </c>
      <c r="B5659" s="2">
        <v>139.09206349206349</v>
      </c>
      <c r="C5659">
        <f t="shared" si="88"/>
        <v>29.1917922683702</v>
      </c>
      <c r="H5659">
        <v>291.91792268370199</v>
      </c>
    </row>
    <row r="5660" spans="1:8" x14ac:dyDescent="0.35">
      <c r="A5660" s="1">
        <v>43701.75</v>
      </c>
      <c r="B5660" s="2">
        <v>156.42196969696968</v>
      </c>
      <c r="C5660">
        <f t="shared" si="88"/>
        <v>32.235486248958601</v>
      </c>
      <c r="H5660">
        <v>322.35486248958603</v>
      </c>
    </row>
    <row r="5661" spans="1:8" x14ac:dyDescent="0.35">
      <c r="A5661" s="1">
        <v>43701.791666666657</v>
      </c>
      <c r="B5661" s="2">
        <v>168.73833333333332</v>
      </c>
      <c r="C5661">
        <f t="shared" si="88"/>
        <v>35.970928861498905</v>
      </c>
      <c r="H5661">
        <v>359.70928861498902</v>
      </c>
    </row>
    <row r="5662" spans="1:8" x14ac:dyDescent="0.35">
      <c r="A5662" s="1">
        <v>43701.833333333343</v>
      </c>
      <c r="B5662" s="2">
        <v>159.49791666666667</v>
      </c>
      <c r="C5662">
        <f t="shared" si="88"/>
        <v>36.316803177474803</v>
      </c>
      <c r="H5662">
        <v>363.16803177474799</v>
      </c>
    </row>
    <row r="5663" spans="1:8" x14ac:dyDescent="0.35">
      <c r="A5663" s="1">
        <v>43701.875</v>
      </c>
      <c r="B5663" s="2">
        <v>141.70555555555555</v>
      </c>
      <c r="C5663">
        <f t="shared" si="88"/>
        <v>30.644464395469203</v>
      </c>
      <c r="H5663">
        <v>306.44464395469203</v>
      </c>
    </row>
    <row r="5664" spans="1:8" x14ac:dyDescent="0.35">
      <c r="A5664" s="1">
        <v>43701.916666666657</v>
      </c>
      <c r="B5664" s="2">
        <v>128.35833333333335</v>
      </c>
      <c r="C5664">
        <f t="shared" si="88"/>
        <v>20.821633821752201</v>
      </c>
      <c r="H5664">
        <v>208.21633821752201</v>
      </c>
    </row>
    <row r="5665" spans="1:8" x14ac:dyDescent="0.35">
      <c r="A5665" s="1">
        <v>43701.958333333343</v>
      </c>
      <c r="B5665" s="2">
        <v>103.575</v>
      </c>
      <c r="C5665">
        <f t="shared" si="88"/>
        <v>10.6529289320593</v>
      </c>
      <c r="H5665">
        <v>106.52928932059299</v>
      </c>
    </row>
    <row r="5666" spans="1:8" x14ac:dyDescent="0.35">
      <c r="A5666" s="1">
        <v>43702</v>
      </c>
      <c r="B5666" s="2" cm="1">
        <f t="array" ref="B5666:B5689">Sheet2!Q$3:Q$26</f>
        <v>74.674999999999997</v>
      </c>
      <c r="C5666">
        <f t="shared" si="88"/>
        <v>6.8573189860030501</v>
      </c>
      <c r="H5666">
        <v>68.573189860030496</v>
      </c>
    </row>
    <row r="5667" spans="1:8" x14ac:dyDescent="0.35">
      <c r="A5667" s="1">
        <v>43702.041666666657</v>
      </c>
      <c r="B5667" s="2">
        <v>55.191666666666663</v>
      </c>
      <c r="C5667">
        <f t="shared" si="88"/>
        <v>7.0651165310334409</v>
      </c>
      <c r="H5667">
        <v>70.651165310334406</v>
      </c>
    </row>
    <row r="5668" spans="1:8" x14ac:dyDescent="0.35">
      <c r="A5668" s="1">
        <v>43702.083333333343</v>
      </c>
      <c r="B5668" s="2">
        <v>46.102777777777781</v>
      </c>
      <c r="C5668">
        <f t="shared" si="88"/>
        <v>7.6192433177811596</v>
      </c>
      <c r="H5668">
        <v>76.192433177811594</v>
      </c>
    </row>
    <row r="5669" spans="1:8" x14ac:dyDescent="0.35">
      <c r="A5669" s="1">
        <v>43702.125</v>
      </c>
      <c r="B5669" s="2">
        <v>43.553571428571423</v>
      </c>
      <c r="C5669">
        <f t="shared" si="88"/>
        <v>10.944004038267401</v>
      </c>
      <c r="H5669">
        <v>109.440040382674</v>
      </c>
    </row>
    <row r="5670" spans="1:8" x14ac:dyDescent="0.35">
      <c r="A5670" s="1">
        <v>43702.166666666657</v>
      </c>
      <c r="B5670" s="2">
        <v>43.475000000000001</v>
      </c>
      <c r="C5670">
        <f t="shared" si="88"/>
        <v>20.779754503039502</v>
      </c>
      <c r="H5670">
        <v>207.79754503039501</v>
      </c>
    </row>
    <row r="5671" spans="1:8" x14ac:dyDescent="0.35">
      <c r="A5671" s="1">
        <v>43702.208333333343</v>
      </c>
      <c r="B5671" s="2">
        <v>47.773148148148152</v>
      </c>
      <c r="C5671">
        <f t="shared" si="88"/>
        <v>46.962245176869303</v>
      </c>
      <c r="H5671">
        <v>469.622451768693</v>
      </c>
    </row>
    <row r="5672" spans="1:8" x14ac:dyDescent="0.35">
      <c r="A5672" s="1">
        <v>43702.25</v>
      </c>
      <c r="B5672" s="2">
        <v>71.849999999999994</v>
      </c>
      <c r="C5672">
        <f t="shared" si="88"/>
        <v>59.291566182006108</v>
      </c>
      <c r="H5672">
        <v>592.91566182006102</v>
      </c>
    </row>
    <row r="5673" spans="1:8" x14ac:dyDescent="0.35">
      <c r="A5673" s="1">
        <v>43702.291666666657</v>
      </c>
      <c r="B5673" s="2">
        <v>109.84318181818183</v>
      </c>
      <c r="C5673">
        <f t="shared" si="88"/>
        <v>51.187461925820706</v>
      </c>
      <c r="H5673">
        <v>511.87461925820702</v>
      </c>
    </row>
    <row r="5674" spans="1:8" x14ac:dyDescent="0.35">
      <c r="A5674" s="1">
        <v>43702.333333333343</v>
      </c>
      <c r="B5674" s="2">
        <v>139.69722222222222</v>
      </c>
      <c r="C5674">
        <f t="shared" si="88"/>
        <v>41.767306551109407</v>
      </c>
      <c r="H5674">
        <v>417.67306551109402</v>
      </c>
    </row>
    <row r="5675" spans="1:8" x14ac:dyDescent="0.35">
      <c r="A5675" s="1">
        <v>43702.375</v>
      </c>
      <c r="B5675" s="2">
        <v>157.30320512820512</v>
      </c>
      <c r="C5675">
        <f t="shared" si="88"/>
        <v>41.490243157735605</v>
      </c>
      <c r="H5675">
        <v>414.90243157735603</v>
      </c>
    </row>
    <row r="5676" spans="1:8" x14ac:dyDescent="0.35">
      <c r="A5676" s="1">
        <v>43702.416666666657</v>
      </c>
      <c r="B5676" s="2">
        <v>164.02261904761903</v>
      </c>
      <c r="C5676">
        <f t="shared" si="88"/>
        <v>34.2173290816717</v>
      </c>
      <c r="H5676">
        <v>342.17329081671699</v>
      </c>
    </row>
    <row r="5677" spans="1:8" x14ac:dyDescent="0.35">
      <c r="A5677" s="1">
        <v>43702.458333333343</v>
      </c>
      <c r="B5677" s="2">
        <v>162.5961111111111</v>
      </c>
      <c r="C5677">
        <f t="shared" si="88"/>
        <v>33.178341356519802</v>
      </c>
      <c r="H5677">
        <v>331.78341356519798</v>
      </c>
    </row>
    <row r="5678" spans="1:8" x14ac:dyDescent="0.35">
      <c r="A5678" s="1">
        <v>43702.5</v>
      </c>
      <c r="B5678" s="2">
        <v>163.13333333333333</v>
      </c>
      <c r="C5678">
        <f t="shared" si="88"/>
        <v>30.615504967811599</v>
      </c>
      <c r="H5678">
        <v>306.15504967811597</v>
      </c>
    </row>
    <row r="5679" spans="1:8" x14ac:dyDescent="0.35">
      <c r="A5679" s="1">
        <v>43702.541666666657</v>
      </c>
      <c r="B5679" s="2">
        <v>151.59803921568627</v>
      </c>
      <c r="C5679">
        <f t="shared" si="88"/>
        <v>27.013680853951399</v>
      </c>
      <c r="H5679">
        <v>270.13680853951399</v>
      </c>
    </row>
    <row r="5680" spans="1:8" x14ac:dyDescent="0.35">
      <c r="A5680" s="1">
        <v>43702.583333333343</v>
      </c>
      <c r="B5680" s="2">
        <v>136.10925925925926</v>
      </c>
      <c r="C5680">
        <f t="shared" si="88"/>
        <v>25.628363887082102</v>
      </c>
      <c r="H5680">
        <v>256.28363887082099</v>
      </c>
    </row>
    <row r="5681" spans="1:8" x14ac:dyDescent="0.35">
      <c r="A5681" s="1">
        <v>43702.625</v>
      </c>
      <c r="B5681" s="2">
        <v>129.29166666666666</v>
      </c>
      <c r="C5681">
        <f t="shared" si="88"/>
        <v>24.589376161930101</v>
      </c>
      <c r="H5681">
        <v>245.89376161930099</v>
      </c>
    </row>
    <row r="5682" spans="1:8" x14ac:dyDescent="0.35">
      <c r="A5682" s="1">
        <v>43702.666666666657</v>
      </c>
      <c r="B5682" s="2">
        <v>129.04333333333329</v>
      </c>
      <c r="C5682">
        <f t="shared" si="88"/>
        <v>27.2907442473252</v>
      </c>
      <c r="H5682">
        <v>272.90744247325199</v>
      </c>
    </row>
    <row r="5683" spans="1:8" x14ac:dyDescent="0.35">
      <c r="A5683" s="1">
        <v>43702.708333333343</v>
      </c>
      <c r="B5683" s="2">
        <v>139.09206349206349</v>
      </c>
      <c r="C5683">
        <f t="shared" si="88"/>
        <v>29.230188000942299</v>
      </c>
      <c r="H5683">
        <v>292.30188000942297</v>
      </c>
    </row>
    <row r="5684" spans="1:8" x14ac:dyDescent="0.35">
      <c r="A5684" s="1">
        <v>43702.75</v>
      </c>
      <c r="B5684" s="2">
        <v>156.42196969696968</v>
      </c>
      <c r="C5684">
        <f t="shared" si="88"/>
        <v>32.277885328054701</v>
      </c>
      <c r="H5684">
        <v>322.77885328054703</v>
      </c>
    </row>
    <row r="5685" spans="1:8" x14ac:dyDescent="0.35">
      <c r="A5685" s="1">
        <v>43702.791666666657</v>
      </c>
      <c r="B5685" s="2">
        <v>168.73833333333332</v>
      </c>
      <c r="C5685">
        <f t="shared" si="88"/>
        <v>36.018241138601802</v>
      </c>
      <c r="H5685">
        <v>360.18241138601798</v>
      </c>
    </row>
    <row r="5686" spans="1:8" x14ac:dyDescent="0.35">
      <c r="A5686" s="1">
        <v>43702.833333333343</v>
      </c>
      <c r="B5686" s="2">
        <v>159.49791666666667</v>
      </c>
      <c r="C5686">
        <f t="shared" si="88"/>
        <v>36.364570380319201</v>
      </c>
      <c r="H5686">
        <v>363.64570380319202</v>
      </c>
    </row>
    <row r="5687" spans="1:8" x14ac:dyDescent="0.35">
      <c r="A5687" s="1">
        <v>43702.875</v>
      </c>
      <c r="B5687" s="2">
        <v>141.70555555555555</v>
      </c>
      <c r="C5687">
        <f t="shared" si="88"/>
        <v>30.684770816154998</v>
      </c>
      <c r="H5687">
        <v>306.84770816154997</v>
      </c>
    </row>
    <row r="5688" spans="1:8" x14ac:dyDescent="0.35">
      <c r="A5688" s="1">
        <v>43702.916666666657</v>
      </c>
      <c r="B5688" s="2">
        <v>128.35833333333335</v>
      </c>
      <c r="C5688">
        <f t="shared" si="88"/>
        <v>20.849020351383004</v>
      </c>
      <c r="H5688">
        <v>208.49020351383001</v>
      </c>
    </row>
    <row r="5689" spans="1:8" x14ac:dyDescent="0.35">
      <c r="A5689" s="1">
        <v>43702.958333333343</v>
      </c>
      <c r="B5689" s="2">
        <v>103.575</v>
      </c>
      <c r="C5689">
        <f t="shared" si="88"/>
        <v>10.6669406448936</v>
      </c>
      <c r="H5689">
        <v>106.669406448936</v>
      </c>
    </row>
    <row r="5690" spans="1:8" x14ac:dyDescent="0.35">
      <c r="A5690" s="1">
        <v>43703</v>
      </c>
      <c r="B5690" s="2" cm="1">
        <f t="array" ref="B5690:B5713">Sheet2!Q$3:Q$26</f>
        <v>74.674999999999997</v>
      </c>
      <c r="C5690">
        <f t="shared" si="88"/>
        <v>7.632627617569991</v>
      </c>
      <c r="H5690">
        <v>76.326276175699903</v>
      </c>
    </row>
    <row r="5691" spans="1:8" x14ac:dyDescent="0.35">
      <c r="A5691" s="1">
        <v>43703.041666666657</v>
      </c>
      <c r="B5691" s="2">
        <v>55.191666666666663</v>
      </c>
      <c r="C5691">
        <f t="shared" si="88"/>
        <v>7.8639193635569598</v>
      </c>
      <c r="H5691">
        <v>78.639193635569598</v>
      </c>
    </row>
    <row r="5692" spans="1:8" x14ac:dyDescent="0.35">
      <c r="A5692" s="1">
        <v>43703.083333333343</v>
      </c>
      <c r="B5692" s="2">
        <v>46.102777777777781</v>
      </c>
      <c r="C5692">
        <f t="shared" si="88"/>
        <v>8.4806973528555414</v>
      </c>
      <c r="H5692">
        <v>84.806973528555403</v>
      </c>
    </row>
    <row r="5693" spans="1:8" x14ac:dyDescent="0.35">
      <c r="A5693" s="1">
        <v>43703.125</v>
      </c>
      <c r="B5693" s="2">
        <v>43.553571428571423</v>
      </c>
      <c r="C5693">
        <f t="shared" si="88"/>
        <v>12.181365288647001</v>
      </c>
      <c r="H5693">
        <v>121.81365288647</v>
      </c>
    </row>
    <row r="5694" spans="1:8" x14ac:dyDescent="0.35">
      <c r="A5694" s="1">
        <v>43703.166666666657</v>
      </c>
      <c r="B5694" s="2">
        <v>43.475000000000001</v>
      </c>
      <c r="C5694">
        <f t="shared" si="88"/>
        <v>23.129174598696903</v>
      </c>
      <c r="H5694">
        <v>231.291745986969</v>
      </c>
    </row>
    <row r="5695" spans="1:8" x14ac:dyDescent="0.35">
      <c r="A5695" s="1">
        <v>43703.208333333343</v>
      </c>
      <c r="B5695" s="2">
        <v>47.773148148148152</v>
      </c>
      <c r="C5695">
        <f t="shared" si="88"/>
        <v>52.2719345930551</v>
      </c>
      <c r="H5695">
        <v>522.71934593055096</v>
      </c>
    </row>
    <row r="5696" spans="1:8" x14ac:dyDescent="0.35">
      <c r="A5696" s="1">
        <v>43703.25</v>
      </c>
      <c r="B5696" s="2">
        <v>71.849999999999994</v>
      </c>
      <c r="C5696">
        <f t="shared" si="88"/>
        <v>65.995244854948609</v>
      </c>
      <c r="H5696">
        <v>659.95244854948601</v>
      </c>
    </row>
    <row r="5697" spans="1:8" x14ac:dyDescent="0.35">
      <c r="A5697" s="1">
        <v>43703.291666666657</v>
      </c>
      <c r="B5697" s="2">
        <v>109.84318181818183</v>
      </c>
      <c r="C5697">
        <f t="shared" si="88"/>
        <v>56.974866761456809</v>
      </c>
      <c r="H5697">
        <v>569.74866761456803</v>
      </c>
    </row>
    <row r="5698" spans="1:8" x14ac:dyDescent="0.35">
      <c r="A5698" s="1">
        <v>43703.333333333343</v>
      </c>
      <c r="B5698" s="2">
        <v>139.69722222222222</v>
      </c>
      <c r="C5698">
        <f t="shared" si="88"/>
        <v>46.489640943380806</v>
      </c>
      <c r="H5698">
        <v>464.896409433808</v>
      </c>
    </row>
    <row r="5699" spans="1:8" x14ac:dyDescent="0.35">
      <c r="A5699" s="1">
        <v>43703.375</v>
      </c>
      <c r="B5699" s="2">
        <v>157.30320512820512</v>
      </c>
      <c r="C5699">
        <f t="shared" ref="C5699:C5762" si="89">0.1*H5699</f>
        <v>46.1812519487315</v>
      </c>
      <c r="H5699">
        <v>461.812519487315</v>
      </c>
    </row>
    <row r="5700" spans="1:8" x14ac:dyDescent="0.35">
      <c r="A5700" s="1">
        <v>43703.416666666657</v>
      </c>
      <c r="B5700" s="2">
        <v>164.02261904761903</v>
      </c>
      <c r="C5700">
        <f t="shared" si="89"/>
        <v>38.086040839187596</v>
      </c>
      <c r="H5700">
        <v>380.86040839187598</v>
      </c>
    </row>
    <row r="5701" spans="1:8" x14ac:dyDescent="0.35">
      <c r="A5701" s="1">
        <v>43703.458333333343</v>
      </c>
      <c r="B5701" s="2">
        <v>162.5961111111111</v>
      </c>
      <c r="C5701">
        <f t="shared" si="89"/>
        <v>36.929582109252699</v>
      </c>
      <c r="H5701">
        <v>369.29582109252698</v>
      </c>
    </row>
    <row r="5702" spans="1:8" x14ac:dyDescent="0.35">
      <c r="A5702" s="1">
        <v>43703.5</v>
      </c>
      <c r="B5702" s="2">
        <v>163.13333333333333</v>
      </c>
      <c r="C5702">
        <f t="shared" si="89"/>
        <v>34.076983908746797</v>
      </c>
      <c r="H5702">
        <v>340.76983908746797</v>
      </c>
    </row>
    <row r="5703" spans="1:8" x14ac:dyDescent="0.35">
      <c r="A5703" s="1">
        <v>43703.541666666657</v>
      </c>
      <c r="B5703" s="2">
        <v>151.59803921568627</v>
      </c>
      <c r="C5703">
        <f t="shared" si="89"/>
        <v>30.067926978306005</v>
      </c>
      <c r="H5703">
        <v>300.67926978306002</v>
      </c>
    </row>
    <row r="5704" spans="1:8" x14ac:dyDescent="0.35">
      <c r="A5704" s="1">
        <v>43703.583333333343</v>
      </c>
      <c r="B5704" s="2">
        <v>136.10925925925926</v>
      </c>
      <c r="C5704">
        <f t="shared" si="89"/>
        <v>28.525982005059504</v>
      </c>
      <c r="H5704">
        <v>285.25982005059501</v>
      </c>
    </row>
    <row r="5705" spans="1:8" x14ac:dyDescent="0.35">
      <c r="A5705" s="1">
        <v>43703.625</v>
      </c>
      <c r="B5705" s="2">
        <v>129.29166666666666</v>
      </c>
      <c r="C5705">
        <f t="shared" si="89"/>
        <v>27.369523275124699</v>
      </c>
      <c r="H5705">
        <v>273.69523275124698</v>
      </c>
    </row>
    <row r="5706" spans="1:8" x14ac:dyDescent="0.35">
      <c r="A5706" s="1">
        <v>43703.666666666657</v>
      </c>
      <c r="B5706" s="2">
        <v>129.04333333333329</v>
      </c>
      <c r="C5706">
        <f t="shared" si="89"/>
        <v>30.376315972955304</v>
      </c>
      <c r="H5706">
        <v>303.76315972955302</v>
      </c>
    </row>
    <row r="5707" spans="1:8" x14ac:dyDescent="0.35">
      <c r="A5707" s="1">
        <v>43703.708333333343</v>
      </c>
      <c r="B5707" s="2">
        <v>139.09206349206349</v>
      </c>
      <c r="C5707">
        <f t="shared" si="89"/>
        <v>32.535038935500303</v>
      </c>
      <c r="H5707">
        <v>325.35038935500302</v>
      </c>
    </row>
    <row r="5708" spans="1:8" x14ac:dyDescent="0.35">
      <c r="A5708" s="1">
        <v>43703.75</v>
      </c>
      <c r="B5708" s="2">
        <v>156.42196969696968</v>
      </c>
      <c r="C5708">
        <f t="shared" si="89"/>
        <v>35.927317876642505</v>
      </c>
      <c r="H5708">
        <v>359.27317876642502</v>
      </c>
    </row>
    <row r="5709" spans="1:8" x14ac:dyDescent="0.35">
      <c r="A5709" s="1">
        <v>43703.791666666657</v>
      </c>
      <c r="B5709" s="2">
        <v>168.73833333333332</v>
      </c>
      <c r="C5709">
        <f t="shared" si="89"/>
        <v>40.090569304408007</v>
      </c>
      <c r="H5709">
        <v>400.90569304408001</v>
      </c>
    </row>
    <row r="5710" spans="1:8" x14ac:dyDescent="0.35">
      <c r="A5710" s="1">
        <v>43703.833333333343</v>
      </c>
      <c r="B5710" s="2">
        <v>159.49791666666667</v>
      </c>
      <c r="C5710">
        <f t="shared" si="89"/>
        <v>40.476055547719604</v>
      </c>
      <c r="H5710">
        <v>404.76055547719602</v>
      </c>
    </row>
    <row r="5711" spans="1:8" x14ac:dyDescent="0.35">
      <c r="A5711" s="1">
        <v>43703.875</v>
      </c>
      <c r="B5711" s="2">
        <v>141.70555555555555</v>
      </c>
      <c r="C5711">
        <f t="shared" si="89"/>
        <v>34.154081157409102</v>
      </c>
      <c r="H5711">
        <v>341.54081157409098</v>
      </c>
    </row>
    <row r="5712" spans="1:8" x14ac:dyDescent="0.35">
      <c r="A5712" s="1">
        <v>43703.916666666657</v>
      </c>
      <c r="B5712" s="2">
        <v>128.35833333333335</v>
      </c>
      <c r="C5712">
        <f t="shared" si="89"/>
        <v>23.206271847359204</v>
      </c>
      <c r="H5712">
        <v>232.06271847359201</v>
      </c>
    </row>
    <row r="5713" spans="1:8" x14ac:dyDescent="0.35">
      <c r="A5713" s="1">
        <v>43703.958333333343</v>
      </c>
      <c r="B5713" s="2">
        <v>103.575</v>
      </c>
      <c r="C5713">
        <f t="shared" si="89"/>
        <v>11.8729762939977</v>
      </c>
      <c r="H5713">
        <v>118.72976293997699</v>
      </c>
    </row>
    <row r="5714" spans="1:8" x14ac:dyDescent="0.35">
      <c r="A5714" s="1">
        <v>43704</v>
      </c>
      <c r="B5714" s="2" cm="1">
        <f t="array" ref="B5714:B5737">Sheet2!Q$3:Q$26</f>
        <v>74.674999999999997</v>
      </c>
      <c r="C5714">
        <f t="shared" si="89"/>
        <v>9.2036585533812101</v>
      </c>
      <c r="H5714">
        <v>92.036585533812101</v>
      </c>
    </row>
    <row r="5715" spans="1:8" x14ac:dyDescent="0.35">
      <c r="A5715" s="1">
        <v>43704.041666666657</v>
      </c>
      <c r="B5715" s="2">
        <v>55.191666666666663</v>
      </c>
      <c r="C5715">
        <f t="shared" si="89"/>
        <v>9.4825572974230692</v>
      </c>
      <c r="H5715">
        <v>94.825572974230695</v>
      </c>
    </row>
    <row r="5716" spans="1:8" x14ac:dyDescent="0.35">
      <c r="A5716" s="1">
        <v>43704.083333333343</v>
      </c>
      <c r="B5716" s="2">
        <v>46.102777777777781</v>
      </c>
      <c r="C5716">
        <f t="shared" si="89"/>
        <v>10.226287281534601</v>
      </c>
      <c r="H5716">
        <v>102.262872815346</v>
      </c>
    </row>
    <row r="5717" spans="1:8" x14ac:dyDescent="0.35">
      <c r="A5717" s="1">
        <v>43704.125</v>
      </c>
      <c r="B5717" s="2">
        <v>43.553571428571423</v>
      </c>
      <c r="C5717">
        <f t="shared" si="89"/>
        <v>14.688667186204299</v>
      </c>
      <c r="H5717">
        <v>146.88667186204299</v>
      </c>
    </row>
    <row r="5718" spans="1:8" x14ac:dyDescent="0.35">
      <c r="A5718" s="1">
        <v>43704.166666666657</v>
      </c>
      <c r="B5718" s="2">
        <v>43.475000000000001</v>
      </c>
      <c r="C5718">
        <f t="shared" si="89"/>
        <v>27.889874404185505</v>
      </c>
      <c r="H5718">
        <v>278.89874404185502</v>
      </c>
    </row>
    <row r="5719" spans="1:8" x14ac:dyDescent="0.35">
      <c r="A5719" s="1">
        <v>43704.208333333343</v>
      </c>
      <c r="B5719" s="2">
        <v>47.773148148148152</v>
      </c>
      <c r="C5719">
        <f t="shared" si="89"/>
        <v>63.031116153459202</v>
      </c>
      <c r="H5719">
        <v>630.31116153459197</v>
      </c>
    </row>
    <row r="5720" spans="1:8" x14ac:dyDescent="0.35">
      <c r="A5720" s="1">
        <v>43704.25</v>
      </c>
      <c r="B5720" s="2">
        <v>71.849999999999994</v>
      </c>
      <c r="C5720">
        <f t="shared" si="89"/>
        <v>79.579108299942604</v>
      </c>
      <c r="H5720">
        <v>795.79108299942595</v>
      </c>
    </row>
    <row r="5721" spans="1:8" x14ac:dyDescent="0.35">
      <c r="A5721" s="1">
        <v>43704.291666666657</v>
      </c>
      <c r="B5721" s="2">
        <v>109.84318181818183</v>
      </c>
      <c r="C5721">
        <f t="shared" si="89"/>
        <v>68.702057282310292</v>
      </c>
      <c r="H5721">
        <v>687.02057282310295</v>
      </c>
    </row>
    <row r="5722" spans="1:8" x14ac:dyDescent="0.35">
      <c r="A5722" s="1">
        <v>43704.333333333343</v>
      </c>
      <c r="B5722" s="2">
        <v>139.69722222222222</v>
      </c>
      <c r="C5722">
        <f t="shared" si="89"/>
        <v>56.058647552412801</v>
      </c>
      <c r="H5722">
        <v>560.58647552412799</v>
      </c>
    </row>
    <row r="5723" spans="1:8" x14ac:dyDescent="0.35">
      <c r="A5723" s="1">
        <v>43704.375</v>
      </c>
      <c r="B5723" s="2">
        <v>157.30320512820512</v>
      </c>
      <c r="C5723">
        <f t="shared" si="89"/>
        <v>55.68678256035701</v>
      </c>
      <c r="H5723">
        <v>556.86782560357005</v>
      </c>
    </row>
    <row r="5724" spans="1:8" x14ac:dyDescent="0.35">
      <c r="A5724" s="1">
        <v>43704.416666666657</v>
      </c>
      <c r="B5724" s="2">
        <v>164.02261904761903</v>
      </c>
      <c r="C5724">
        <f t="shared" si="89"/>
        <v>45.925326518892099</v>
      </c>
      <c r="H5724">
        <v>459.25326518892098</v>
      </c>
    </row>
    <row r="5725" spans="1:8" x14ac:dyDescent="0.35">
      <c r="A5725" s="1">
        <v>43704.458333333343</v>
      </c>
      <c r="B5725" s="2">
        <v>162.5961111111111</v>
      </c>
      <c r="C5725">
        <f t="shared" si="89"/>
        <v>44.530832798682802</v>
      </c>
      <c r="H5725">
        <v>445.30832798682798</v>
      </c>
    </row>
    <row r="5726" spans="1:8" x14ac:dyDescent="0.35">
      <c r="A5726" s="1">
        <v>43704.5</v>
      </c>
      <c r="B5726" s="2">
        <v>163.13333333333333</v>
      </c>
      <c r="C5726">
        <f t="shared" si="89"/>
        <v>41.091081622166598</v>
      </c>
      <c r="H5726">
        <v>410.91081622166598</v>
      </c>
    </row>
    <row r="5727" spans="1:8" x14ac:dyDescent="0.35">
      <c r="A5727" s="1">
        <v>43704.541666666657</v>
      </c>
      <c r="B5727" s="2">
        <v>151.59803921568627</v>
      </c>
      <c r="C5727">
        <f t="shared" si="89"/>
        <v>36.256836725441097</v>
      </c>
      <c r="H5727">
        <v>362.56836725441099</v>
      </c>
    </row>
    <row r="5728" spans="1:8" x14ac:dyDescent="0.35">
      <c r="A5728" s="1">
        <v>43704.583333333343</v>
      </c>
      <c r="B5728" s="2">
        <v>136.10925925925926</v>
      </c>
      <c r="C5728">
        <f t="shared" si="89"/>
        <v>34.397511765162101</v>
      </c>
      <c r="H5728">
        <v>343.97511765162102</v>
      </c>
    </row>
    <row r="5729" spans="1:8" x14ac:dyDescent="0.35">
      <c r="A5729" s="1">
        <v>43704.625</v>
      </c>
      <c r="B5729" s="2">
        <v>129.29166666666666</v>
      </c>
      <c r="C5729">
        <f t="shared" si="89"/>
        <v>33.003018044952803</v>
      </c>
      <c r="H5729">
        <v>330.03018044952802</v>
      </c>
    </row>
    <row r="5730" spans="1:8" x14ac:dyDescent="0.35">
      <c r="A5730" s="1">
        <v>43704.666666666657</v>
      </c>
      <c r="B5730" s="2">
        <v>129.04333333333329</v>
      </c>
      <c r="C5730">
        <f t="shared" si="89"/>
        <v>36.628701717496902</v>
      </c>
      <c r="H5730">
        <v>366.28701717496898</v>
      </c>
    </row>
    <row r="5731" spans="1:8" x14ac:dyDescent="0.35">
      <c r="A5731" s="1">
        <v>43704.708333333343</v>
      </c>
      <c r="B5731" s="2">
        <v>139.09206349206349</v>
      </c>
      <c r="C5731">
        <f t="shared" si="89"/>
        <v>39.231756661887601</v>
      </c>
      <c r="H5731">
        <v>392.31756661887601</v>
      </c>
    </row>
    <row r="5732" spans="1:8" x14ac:dyDescent="0.35">
      <c r="A5732" s="1">
        <v>43704.75</v>
      </c>
      <c r="B5732" s="2">
        <v>156.42196969696968</v>
      </c>
      <c r="C5732">
        <f t="shared" si="89"/>
        <v>43.3222715745014</v>
      </c>
      <c r="H5732">
        <v>433.222715745014</v>
      </c>
    </row>
    <row r="5733" spans="1:8" x14ac:dyDescent="0.35">
      <c r="A5733" s="1">
        <v>43704.791666666657</v>
      </c>
      <c r="B5733" s="2">
        <v>168.73833333333332</v>
      </c>
      <c r="C5733">
        <f t="shared" si="89"/>
        <v>48.342448967254803</v>
      </c>
      <c r="H5733">
        <v>483.42448967254802</v>
      </c>
    </row>
    <row r="5734" spans="1:8" x14ac:dyDescent="0.35">
      <c r="A5734" s="1">
        <v>43704.833333333343</v>
      </c>
      <c r="B5734" s="2">
        <v>159.49791666666667</v>
      </c>
      <c r="C5734">
        <f t="shared" si="89"/>
        <v>48.807280207324602</v>
      </c>
      <c r="H5734">
        <v>488.07280207324601</v>
      </c>
    </row>
    <row r="5735" spans="1:8" x14ac:dyDescent="0.35">
      <c r="A5735" s="1">
        <v>43704.875</v>
      </c>
      <c r="B5735" s="2">
        <v>141.70555555555555</v>
      </c>
      <c r="C5735">
        <f t="shared" si="89"/>
        <v>41.184047870180599</v>
      </c>
      <c r="H5735">
        <v>411.84047870180598</v>
      </c>
    </row>
    <row r="5736" spans="1:8" x14ac:dyDescent="0.35">
      <c r="A5736" s="1">
        <v>43704.916666666657</v>
      </c>
      <c r="B5736" s="2">
        <v>128.35833333333335</v>
      </c>
      <c r="C5736">
        <f t="shared" si="89"/>
        <v>27.9828406521994</v>
      </c>
      <c r="H5736">
        <v>279.828406521994</v>
      </c>
    </row>
    <row r="5737" spans="1:8" x14ac:dyDescent="0.35">
      <c r="A5737" s="1">
        <v>43704.958333333343</v>
      </c>
      <c r="B5737" s="2">
        <v>103.575</v>
      </c>
      <c r="C5737">
        <f t="shared" si="89"/>
        <v>14.316802194148501</v>
      </c>
      <c r="H5737">
        <v>143.16802194148499</v>
      </c>
    </row>
    <row r="5738" spans="1:8" x14ac:dyDescent="0.35">
      <c r="A5738" s="1">
        <v>43705</v>
      </c>
      <c r="B5738" s="2" cm="1">
        <f t="array" ref="B5738:B5761">Sheet2!Q$3:Q$26</f>
        <v>74.674999999999997</v>
      </c>
      <c r="C5738">
        <f t="shared" si="89"/>
        <v>8.5309863494269607</v>
      </c>
      <c r="H5738">
        <v>85.309863494269607</v>
      </c>
    </row>
    <row r="5739" spans="1:8" x14ac:dyDescent="0.35">
      <c r="A5739" s="1">
        <v>43705.041666666657</v>
      </c>
      <c r="B5739" s="2">
        <v>55.191666666666663</v>
      </c>
      <c r="C5739">
        <f t="shared" si="89"/>
        <v>8.7895010872883912</v>
      </c>
      <c r="H5739">
        <v>87.895010872883901</v>
      </c>
    </row>
    <row r="5740" spans="1:8" x14ac:dyDescent="0.35">
      <c r="A5740" s="1">
        <v>43705.083333333343</v>
      </c>
      <c r="B5740" s="2">
        <v>46.102777777777781</v>
      </c>
      <c r="C5740">
        <f t="shared" si="89"/>
        <v>9.4788737215855203</v>
      </c>
      <c r="H5740">
        <v>94.788737215855207</v>
      </c>
    </row>
    <row r="5741" spans="1:8" x14ac:dyDescent="0.35">
      <c r="A5741" s="1">
        <v>43705.125</v>
      </c>
      <c r="B5741" s="2">
        <v>43.553571428571423</v>
      </c>
      <c r="C5741">
        <f t="shared" si="89"/>
        <v>13.615109527368199</v>
      </c>
      <c r="H5741">
        <v>136.15109527368199</v>
      </c>
    </row>
    <row r="5742" spans="1:8" x14ac:dyDescent="0.35">
      <c r="A5742" s="1">
        <v>43705.166666666657</v>
      </c>
      <c r="B5742" s="2">
        <v>43.475000000000001</v>
      </c>
      <c r="C5742">
        <f t="shared" si="89"/>
        <v>25.8514737861423</v>
      </c>
      <c r="H5742">
        <v>258.51473786142299</v>
      </c>
    </row>
    <row r="5743" spans="1:8" x14ac:dyDescent="0.35">
      <c r="A5743" s="1">
        <v>43705.208333333343</v>
      </c>
      <c r="B5743" s="2">
        <v>47.773148148148152</v>
      </c>
      <c r="C5743">
        <f t="shared" si="89"/>
        <v>58.424330756681606</v>
      </c>
      <c r="H5743">
        <v>584.24330756681604</v>
      </c>
    </row>
    <row r="5744" spans="1:8" x14ac:dyDescent="0.35">
      <c r="A5744" s="1">
        <v>43705.25</v>
      </c>
      <c r="B5744" s="2">
        <v>71.849999999999994</v>
      </c>
      <c r="C5744">
        <f t="shared" si="89"/>
        <v>73.762871869792704</v>
      </c>
      <c r="H5744">
        <v>737.62871869792696</v>
      </c>
    </row>
    <row r="5745" spans="1:8" x14ac:dyDescent="0.35">
      <c r="A5745" s="1">
        <v>43705.291666666657</v>
      </c>
      <c r="B5745" s="2">
        <v>109.84318181818183</v>
      </c>
      <c r="C5745">
        <f t="shared" si="89"/>
        <v>63.680797093197206</v>
      </c>
      <c r="H5745">
        <v>636.80797093197202</v>
      </c>
    </row>
    <row r="5746" spans="1:8" x14ac:dyDescent="0.35">
      <c r="A5746" s="1">
        <v>43705.333333333343</v>
      </c>
      <c r="B5746" s="2">
        <v>139.69722222222222</v>
      </c>
      <c r="C5746">
        <f t="shared" si="89"/>
        <v>51.961462310146004</v>
      </c>
      <c r="H5746">
        <v>519.61462310145998</v>
      </c>
    </row>
    <row r="5747" spans="1:8" x14ac:dyDescent="0.35">
      <c r="A5747" s="1">
        <v>43705.375</v>
      </c>
      <c r="B5747" s="2">
        <v>157.30320512820512</v>
      </c>
      <c r="C5747">
        <f t="shared" si="89"/>
        <v>51.616775992997503</v>
      </c>
      <c r="H5747">
        <v>516.16775992997498</v>
      </c>
    </row>
    <row r="5748" spans="1:8" x14ac:dyDescent="0.35">
      <c r="A5748" s="1">
        <v>43705.416666666657</v>
      </c>
      <c r="B5748" s="2">
        <v>164.02261904761903</v>
      </c>
      <c r="C5748">
        <f t="shared" si="89"/>
        <v>42.568760167847699</v>
      </c>
      <c r="H5748">
        <v>425.68760167847699</v>
      </c>
    </row>
    <row r="5749" spans="1:8" x14ac:dyDescent="0.35">
      <c r="A5749" s="1">
        <v>43705.458333333343</v>
      </c>
      <c r="B5749" s="2">
        <v>162.5961111111111</v>
      </c>
      <c r="C5749">
        <f t="shared" si="89"/>
        <v>41.276186478540502</v>
      </c>
      <c r="H5749">
        <v>412.76186478540501</v>
      </c>
    </row>
    <row r="5750" spans="1:8" x14ac:dyDescent="0.35">
      <c r="A5750" s="1">
        <v>43705.5</v>
      </c>
      <c r="B5750" s="2">
        <v>163.13333333333333</v>
      </c>
      <c r="C5750">
        <f t="shared" si="89"/>
        <v>38.087838044916303</v>
      </c>
      <c r="H5750">
        <v>380.87838044916299</v>
      </c>
    </row>
    <row r="5751" spans="1:8" x14ac:dyDescent="0.35">
      <c r="A5751" s="1">
        <v>43705.541666666657</v>
      </c>
      <c r="B5751" s="2">
        <v>151.59803921568627</v>
      </c>
      <c r="C5751">
        <f t="shared" si="89"/>
        <v>33.606915921984999</v>
      </c>
      <c r="H5751">
        <v>336.06915921985001</v>
      </c>
    </row>
    <row r="5752" spans="1:8" x14ac:dyDescent="0.35">
      <c r="A5752" s="1">
        <v>43705.583333333343</v>
      </c>
      <c r="B5752" s="2">
        <v>136.10925925925926</v>
      </c>
      <c r="C5752">
        <f t="shared" si="89"/>
        <v>31.883484336242205</v>
      </c>
      <c r="H5752">
        <v>318.83484336242202</v>
      </c>
    </row>
    <row r="5753" spans="1:8" x14ac:dyDescent="0.35">
      <c r="A5753" s="1">
        <v>43705.625</v>
      </c>
      <c r="B5753" s="2">
        <v>129.29166666666666</v>
      </c>
      <c r="C5753">
        <f t="shared" si="89"/>
        <v>30.590910646935001</v>
      </c>
      <c r="H5753">
        <v>305.90910646934998</v>
      </c>
    </row>
    <row r="5754" spans="1:8" x14ac:dyDescent="0.35">
      <c r="A5754" s="1">
        <v>43705.666666666657</v>
      </c>
      <c r="B5754" s="2">
        <v>129.04333333333329</v>
      </c>
      <c r="C5754">
        <f t="shared" si="89"/>
        <v>33.9516022391335</v>
      </c>
      <c r="H5754">
        <v>339.51602239133501</v>
      </c>
    </row>
    <row r="5755" spans="1:8" x14ac:dyDescent="0.35">
      <c r="A5755" s="1">
        <v>43705.708333333343</v>
      </c>
      <c r="B5755" s="2">
        <v>139.09206349206349</v>
      </c>
      <c r="C5755">
        <f t="shared" si="89"/>
        <v>36.364406459173502</v>
      </c>
      <c r="H5755">
        <v>363.644064591735</v>
      </c>
    </row>
    <row r="5756" spans="1:8" x14ac:dyDescent="0.35">
      <c r="A5756" s="1">
        <v>43705.75</v>
      </c>
      <c r="B5756" s="2">
        <v>156.42196969696968</v>
      </c>
      <c r="C5756">
        <f t="shared" si="89"/>
        <v>40.155955947807705</v>
      </c>
      <c r="H5756">
        <v>401.55955947807701</v>
      </c>
    </row>
    <row r="5757" spans="1:8" x14ac:dyDescent="0.35">
      <c r="A5757" s="1">
        <v>43705.791666666657</v>
      </c>
      <c r="B5757" s="2">
        <v>168.73833333333332</v>
      </c>
      <c r="C5757">
        <f t="shared" si="89"/>
        <v>44.809221229313302</v>
      </c>
      <c r="H5757">
        <v>448.092212293133</v>
      </c>
    </row>
    <row r="5758" spans="1:8" x14ac:dyDescent="0.35">
      <c r="A5758" s="1">
        <v>43705.833333333343</v>
      </c>
      <c r="B5758" s="2">
        <v>159.49791666666667</v>
      </c>
      <c r="C5758">
        <f t="shared" si="89"/>
        <v>45.240079125749006</v>
      </c>
      <c r="H5758">
        <v>452.40079125749003</v>
      </c>
    </row>
    <row r="5759" spans="1:8" x14ac:dyDescent="0.35">
      <c r="A5759" s="1">
        <v>43705.875</v>
      </c>
      <c r="B5759" s="2">
        <v>141.70555555555555</v>
      </c>
      <c r="C5759">
        <f t="shared" si="89"/>
        <v>38.174009624203499</v>
      </c>
      <c r="H5759">
        <v>381.74009624203501</v>
      </c>
    </row>
    <row r="5760" spans="1:8" x14ac:dyDescent="0.35">
      <c r="A5760" s="1">
        <v>43705.916666666657</v>
      </c>
      <c r="B5760" s="2">
        <v>128.35833333333335</v>
      </c>
      <c r="C5760">
        <f t="shared" si="89"/>
        <v>25.9376453654294</v>
      </c>
      <c r="H5760">
        <v>259.37645365429398</v>
      </c>
    </row>
    <row r="5761" spans="1:8" x14ac:dyDescent="0.35">
      <c r="A5761" s="1">
        <v>43705.958333333343</v>
      </c>
      <c r="B5761" s="2">
        <v>103.575</v>
      </c>
      <c r="C5761">
        <f t="shared" si="89"/>
        <v>13.270423210219702</v>
      </c>
      <c r="H5761">
        <v>132.70423210219701</v>
      </c>
    </row>
    <row r="5762" spans="1:8" x14ac:dyDescent="0.35">
      <c r="A5762" s="1">
        <v>43706</v>
      </c>
      <c r="B5762" s="2" cm="1">
        <f t="array" ref="B5762:B5785">Sheet2!Q$3:Q$26</f>
        <v>74.674999999999997</v>
      </c>
      <c r="C5762">
        <f t="shared" si="89"/>
        <v>7.2316044394678505</v>
      </c>
      <c r="H5762">
        <v>72.316044394678499</v>
      </c>
    </row>
    <row r="5763" spans="1:8" x14ac:dyDescent="0.35">
      <c r="A5763" s="1">
        <v>43706.041666666657</v>
      </c>
      <c r="B5763" s="2">
        <v>55.191666666666663</v>
      </c>
      <c r="C5763">
        <f t="shared" ref="C5763:C5826" si="90">0.1*H5763</f>
        <v>7.450743967936571</v>
      </c>
      <c r="H5763">
        <v>74.507439679365703</v>
      </c>
    </row>
    <row r="5764" spans="1:8" x14ac:dyDescent="0.35">
      <c r="A5764" s="1">
        <v>43706.083333333343</v>
      </c>
      <c r="B5764" s="2">
        <v>46.102777777777781</v>
      </c>
      <c r="C5764">
        <f t="shared" si="90"/>
        <v>8.0351160438531704</v>
      </c>
      <c r="H5764">
        <v>80.351160438531707</v>
      </c>
    </row>
    <row r="5765" spans="1:8" x14ac:dyDescent="0.35">
      <c r="A5765" s="1">
        <v>43706.125</v>
      </c>
      <c r="B5765" s="2">
        <v>43.553571428571423</v>
      </c>
      <c r="C5765">
        <f t="shared" si="90"/>
        <v>11.541348499352701</v>
      </c>
      <c r="H5765">
        <v>115.41348499352701</v>
      </c>
    </row>
    <row r="5766" spans="1:8" x14ac:dyDescent="0.35">
      <c r="A5766" s="1">
        <v>43706.166666666657</v>
      </c>
      <c r="B5766" s="2">
        <v>43.475000000000001</v>
      </c>
      <c r="C5766">
        <f t="shared" si="90"/>
        <v>21.913952846872203</v>
      </c>
      <c r="H5766">
        <v>219.13952846872201</v>
      </c>
    </row>
    <row r="5767" spans="1:8" x14ac:dyDescent="0.35">
      <c r="A5767" s="1">
        <v>43706.208333333343</v>
      </c>
      <c r="B5767" s="2">
        <v>47.773148148148152</v>
      </c>
      <c r="C5767">
        <f t="shared" si="90"/>
        <v>49.525533433931301</v>
      </c>
      <c r="H5767">
        <v>495.25533433931298</v>
      </c>
    </row>
    <row r="5768" spans="1:8" x14ac:dyDescent="0.35">
      <c r="A5768" s="1">
        <v>43706.25</v>
      </c>
      <c r="B5768" s="2">
        <v>71.849999999999994</v>
      </c>
      <c r="C5768">
        <f t="shared" si="90"/>
        <v>62.527812123075506</v>
      </c>
      <c r="H5768">
        <v>625.278121230755</v>
      </c>
    </row>
    <row r="5769" spans="1:8" x14ac:dyDescent="0.35">
      <c r="A5769" s="1">
        <v>43706.291666666657</v>
      </c>
      <c r="B5769" s="2">
        <v>109.84318181818183</v>
      </c>
      <c r="C5769">
        <f t="shared" si="90"/>
        <v>53.981370512795401</v>
      </c>
      <c r="H5769">
        <v>539.81370512795399</v>
      </c>
    </row>
    <row r="5770" spans="1:8" x14ac:dyDescent="0.35">
      <c r="A5770" s="1">
        <v>43706.333333333343</v>
      </c>
      <c r="B5770" s="2">
        <v>139.69722222222222</v>
      </c>
      <c r="C5770">
        <f t="shared" si="90"/>
        <v>44.0470452222132</v>
      </c>
      <c r="H5770">
        <v>440.470452222132</v>
      </c>
    </row>
    <row r="5771" spans="1:8" x14ac:dyDescent="0.35">
      <c r="A5771" s="1">
        <v>43706.375</v>
      </c>
      <c r="B5771" s="2">
        <v>157.30320512820512</v>
      </c>
      <c r="C5771">
        <f t="shared" si="90"/>
        <v>43.754859184255004</v>
      </c>
      <c r="H5771">
        <v>437.54859184255002</v>
      </c>
    </row>
    <row r="5772" spans="1:8" x14ac:dyDescent="0.35">
      <c r="A5772" s="1">
        <v>43706.416666666657</v>
      </c>
      <c r="B5772" s="2">
        <v>164.02261904761903</v>
      </c>
      <c r="C5772">
        <f t="shared" si="90"/>
        <v>36.084975687849699</v>
      </c>
      <c r="H5772">
        <v>360.84975687849698</v>
      </c>
    </row>
    <row r="5773" spans="1:8" x14ac:dyDescent="0.35">
      <c r="A5773" s="1">
        <v>43706.458333333343</v>
      </c>
      <c r="B5773" s="2">
        <v>162.5961111111111</v>
      </c>
      <c r="C5773">
        <f t="shared" si="90"/>
        <v>34.989278045506005</v>
      </c>
      <c r="H5773">
        <v>349.89278045506001</v>
      </c>
    </row>
    <row r="5774" spans="1:8" x14ac:dyDescent="0.35">
      <c r="A5774" s="1">
        <v>43706.5</v>
      </c>
      <c r="B5774" s="2">
        <v>163.13333333333333</v>
      </c>
      <c r="C5774">
        <f t="shared" si="90"/>
        <v>32.286557194391797</v>
      </c>
      <c r="H5774">
        <v>322.86557194391798</v>
      </c>
    </row>
    <row r="5775" spans="1:8" x14ac:dyDescent="0.35">
      <c r="A5775" s="1">
        <v>43706.541666666657</v>
      </c>
      <c r="B5775" s="2">
        <v>151.59803921568627</v>
      </c>
      <c r="C5775">
        <f t="shared" si="90"/>
        <v>28.488138700933902</v>
      </c>
      <c r="H5775">
        <v>284.88138700933899</v>
      </c>
    </row>
    <row r="5776" spans="1:8" x14ac:dyDescent="0.35">
      <c r="A5776" s="1">
        <v>43706.583333333343</v>
      </c>
      <c r="B5776" s="2">
        <v>136.10925925925926</v>
      </c>
      <c r="C5776">
        <f t="shared" si="90"/>
        <v>27.027208511142405</v>
      </c>
      <c r="H5776">
        <v>270.27208511142402</v>
      </c>
    </row>
    <row r="5777" spans="1:8" x14ac:dyDescent="0.35">
      <c r="A5777" s="1">
        <v>43706.625</v>
      </c>
      <c r="B5777" s="2">
        <v>129.29166666666666</v>
      </c>
      <c r="C5777">
        <f t="shared" si="90"/>
        <v>25.931510868798803</v>
      </c>
      <c r="H5777">
        <v>259.31510868798802</v>
      </c>
    </row>
    <row r="5778" spans="1:8" x14ac:dyDescent="0.35">
      <c r="A5778" s="1">
        <v>43706.666666666657</v>
      </c>
      <c r="B5778" s="2">
        <v>129.04333333333329</v>
      </c>
      <c r="C5778">
        <f t="shared" si="90"/>
        <v>28.780324738892201</v>
      </c>
      <c r="H5778">
        <v>287.80324738892199</v>
      </c>
    </row>
    <row r="5779" spans="1:8" x14ac:dyDescent="0.35">
      <c r="A5779" s="1">
        <v>43706.708333333343</v>
      </c>
      <c r="B5779" s="2">
        <v>139.09206349206349</v>
      </c>
      <c r="C5779">
        <f t="shared" si="90"/>
        <v>30.825627004600303</v>
      </c>
      <c r="H5779">
        <v>308.25627004600301</v>
      </c>
    </row>
    <row r="5780" spans="1:8" x14ac:dyDescent="0.35">
      <c r="A5780" s="1">
        <v>43706.75</v>
      </c>
      <c r="B5780" s="2">
        <v>156.42196969696968</v>
      </c>
      <c r="C5780">
        <f t="shared" si="90"/>
        <v>34.039673422141604</v>
      </c>
      <c r="H5780">
        <v>340.39673422141601</v>
      </c>
    </row>
    <row r="5781" spans="1:8" x14ac:dyDescent="0.35">
      <c r="A5781" s="1">
        <v>43706.791666666657</v>
      </c>
      <c r="B5781" s="2">
        <v>168.73833333333332</v>
      </c>
      <c r="C5781">
        <f t="shared" si="90"/>
        <v>37.9841849345786</v>
      </c>
      <c r="H5781">
        <v>379.84184934578599</v>
      </c>
    </row>
    <row r="5782" spans="1:8" x14ac:dyDescent="0.35">
      <c r="A5782" s="1">
        <v>43706.833333333343</v>
      </c>
      <c r="B5782" s="2">
        <v>159.49791666666667</v>
      </c>
      <c r="C5782">
        <f t="shared" si="90"/>
        <v>38.349417482026503</v>
      </c>
      <c r="H5782">
        <v>383.49417482026502</v>
      </c>
    </row>
    <row r="5783" spans="1:8" x14ac:dyDescent="0.35">
      <c r="A5783" s="1">
        <v>43706.875</v>
      </c>
      <c r="B5783" s="2">
        <v>141.70555555555555</v>
      </c>
      <c r="C5783">
        <f t="shared" si="90"/>
        <v>32.359603703881405</v>
      </c>
      <c r="H5783">
        <v>323.59603703881402</v>
      </c>
    </row>
    <row r="5784" spans="1:8" x14ac:dyDescent="0.35">
      <c r="A5784" s="1">
        <v>43706.916666666657</v>
      </c>
      <c r="B5784" s="2">
        <v>128.35833333333335</v>
      </c>
      <c r="C5784">
        <f t="shared" si="90"/>
        <v>21.986999356361803</v>
      </c>
      <c r="H5784">
        <v>219.86999356361801</v>
      </c>
    </row>
    <row r="5785" spans="1:8" x14ac:dyDescent="0.35">
      <c r="A5785" s="1">
        <v>43706.958333333343</v>
      </c>
      <c r="B5785" s="2">
        <v>103.575</v>
      </c>
      <c r="C5785">
        <f t="shared" si="90"/>
        <v>11.2491624613944</v>
      </c>
      <c r="H5785">
        <v>112.491624613944</v>
      </c>
    </row>
    <row r="5786" spans="1:8" x14ac:dyDescent="0.35">
      <c r="A5786" s="1">
        <v>43707</v>
      </c>
      <c r="B5786" s="2" cm="1">
        <f t="array" ref="B5786:B5809">Sheet2!Q$3:Q$26</f>
        <v>74.674999999999997</v>
      </c>
      <c r="C5786">
        <f t="shared" si="90"/>
        <v>6.9385857200388905</v>
      </c>
      <c r="H5786">
        <v>69.385857200388898</v>
      </c>
    </row>
    <row r="5787" spans="1:8" x14ac:dyDescent="0.35">
      <c r="A5787" s="1">
        <v>43707.041666666657</v>
      </c>
      <c r="B5787" s="2">
        <v>55.191666666666663</v>
      </c>
      <c r="C5787">
        <f t="shared" si="90"/>
        <v>7.1488458933733998</v>
      </c>
      <c r="H5787">
        <v>71.488458933733995</v>
      </c>
    </row>
    <row r="5788" spans="1:8" x14ac:dyDescent="0.35">
      <c r="A5788" s="1">
        <v>43707.083333333343</v>
      </c>
      <c r="B5788" s="2">
        <v>46.102777777777781</v>
      </c>
      <c r="C5788">
        <f t="shared" si="90"/>
        <v>7.7095396889320895</v>
      </c>
      <c r="H5788">
        <v>77.095396889320895</v>
      </c>
    </row>
    <row r="5789" spans="1:8" x14ac:dyDescent="0.35">
      <c r="A5789" s="1">
        <v>43707.125</v>
      </c>
      <c r="B5789" s="2">
        <v>43.553571428571423</v>
      </c>
      <c r="C5789">
        <f t="shared" si="90"/>
        <v>11.073702462284201</v>
      </c>
      <c r="H5789">
        <v>110.737024622842</v>
      </c>
    </row>
    <row r="5790" spans="1:8" x14ac:dyDescent="0.35">
      <c r="A5790" s="1">
        <v>43707.166666666657</v>
      </c>
      <c r="B5790" s="2">
        <v>43.475000000000001</v>
      </c>
      <c r="C5790">
        <f t="shared" si="90"/>
        <v>21.026017333451101</v>
      </c>
      <c r="H5790">
        <v>210.26017333451099</v>
      </c>
    </row>
    <row r="5791" spans="1:8" x14ac:dyDescent="0.35">
      <c r="A5791" s="1">
        <v>43707.208333333343</v>
      </c>
      <c r="B5791" s="2">
        <v>47.773148148148152</v>
      </c>
      <c r="C5791">
        <f t="shared" si="90"/>
        <v>47.518799173599604</v>
      </c>
      <c r="H5791">
        <v>475.18799173599598</v>
      </c>
    </row>
    <row r="5792" spans="1:8" x14ac:dyDescent="0.35">
      <c r="A5792" s="1">
        <v>43707.25</v>
      </c>
      <c r="B5792" s="2">
        <v>71.849999999999994</v>
      </c>
      <c r="C5792">
        <f t="shared" si="90"/>
        <v>59.994236124780606</v>
      </c>
      <c r="H5792">
        <v>599.94236124780605</v>
      </c>
    </row>
    <row r="5793" spans="1:8" x14ac:dyDescent="0.35">
      <c r="A5793" s="1">
        <v>43707.291666666657</v>
      </c>
      <c r="B5793" s="2">
        <v>109.84318181818183</v>
      </c>
      <c r="C5793">
        <f t="shared" si="90"/>
        <v>51.794089364734702</v>
      </c>
      <c r="H5793">
        <v>517.94089364734702</v>
      </c>
    </row>
    <row r="5794" spans="1:8" x14ac:dyDescent="0.35">
      <c r="A5794" s="1">
        <v>43707.333333333343</v>
      </c>
      <c r="B5794" s="2">
        <v>139.69722222222222</v>
      </c>
      <c r="C5794">
        <f t="shared" si="90"/>
        <v>42.262294840236805</v>
      </c>
      <c r="H5794">
        <v>422.62294840236802</v>
      </c>
    </row>
    <row r="5795" spans="1:8" x14ac:dyDescent="0.35">
      <c r="A5795" s="1">
        <v>43707.375</v>
      </c>
      <c r="B5795" s="2">
        <v>157.30320512820512</v>
      </c>
      <c r="C5795">
        <f t="shared" si="90"/>
        <v>41.981947942457502</v>
      </c>
      <c r="H5795">
        <v>419.81947942457498</v>
      </c>
    </row>
    <row r="5796" spans="1:8" x14ac:dyDescent="0.35">
      <c r="A5796" s="1">
        <v>43707.416666666657</v>
      </c>
      <c r="B5796" s="2">
        <v>164.02261904761903</v>
      </c>
      <c r="C5796">
        <f t="shared" si="90"/>
        <v>34.6228418757496</v>
      </c>
      <c r="H5796">
        <v>346.228418757496</v>
      </c>
    </row>
    <row r="5797" spans="1:8" x14ac:dyDescent="0.35">
      <c r="A5797" s="1">
        <v>43707.458333333343</v>
      </c>
      <c r="B5797" s="2">
        <v>162.5961111111111</v>
      </c>
      <c r="C5797">
        <f t="shared" si="90"/>
        <v>33.571541009077002</v>
      </c>
      <c r="H5797">
        <v>335.71541009076998</v>
      </c>
    </row>
    <row r="5798" spans="1:8" x14ac:dyDescent="0.35">
      <c r="A5798" s="1">
        <v>43707.5</v>
      </c>
      <c r="B5798" s="2">
        <v>163.13333333333333</v>
      </c>
      <c r="C5798">
        <f t="shared" si="90"/>
        <v>30.978332204617999</v>
      </c>
      <c r="H5798">
        <v>309.78332204617999</v>
      </c>
    </row>
    <row r="5799" spans="1:8" x14ac:dyDescent="0.35">
      <c r="A5799" s="1">
        <v>43707.541666666657</v>
      </c>
      <c r="B5799" s="2">
        <v>151.59803921568627</v>
      </c>
      <c r="C5799">
        <f t="shared" si="90"/>
        <v>27.333822533486501</v>
      </c>
      <c r="H5799">
        <v>273.338225334865</v>
      </c>
    </row>
    <row r="5800" spans="1:8" x14ac:dyDescent="0.35">
      <c r="A5800" s="1">
        <v>43707.583333333343</v>
      </c>
      <c r="B5800" s="2">
        <v>136.10925925925926</v>
      </c>
      <c r="C5800">
        <f t="shared" si="90"/>
        <v>25.932088044589701</v>
      </c>
      <c r="H5800">
        <v>259.32088044589699</v>
      </c>
    </row>
    <row r="5801" spans="1:8" x14ac:dyDescent="0.35">
      <c r="A5801" s="1">
        <v>43707.625</v>
      </c>
      <c r="B5801" s="2">
        <v>129.29166666666666</v>
      </c>
      <c r="C5801">
        <f t="shared" si="90"/>
        <v>24.880787177917199</v>
      </c>
      <c r="H5801">
        <v>248.80787177917199</v>
      </c>
    </row>
    <row r="5802" spans="1:8" x14ac:dyDescent="0.35">
      <c r="A5802" s="1">
        <v>43707.666666666657</v>
      </c>
      <c r="B5802" s="2">
        <v>129.04333333333329</v>
      </c>
      <c r="C5802">
        <f t="shared" si="90"/>
        <v>27.6141694312658</v>
      </c>
      <c r="H5802">
        <v>276.14169431265799</v>
      </c>
    </row>
    <row r="5803" spans="1:8" x14ac:dyDescent="0.35">
      <c r="A5803" s="1">
        <v>43707.708333333343</v>
      </c>
      <c r="B5803" s="2">
        <v>139.09206349206349</v>
      </c>
      <c r="C5803">
        <f t="shared" si="90"/>
        <v>29.576597715721302</v>
      </c>
      <c r="H5803">
        <v>295.765977157213</v>
      </c>
    </row>
    <row r="5804" spans="1:8" x14ac:dyDescent="0.35">
      <c r="A5804" s="1">
        <v>43707.75</v>
      </c>
      <c r="B5804" s="2">
        <v>156.42196969696968</v>
      </c>
      <c r="C5804">
        <f t="shared" si="90"/>
        <v>32.660413591294102</v>
      </c>
      <c r="H5804">
        <v>326.60413591294099</v>
      </c>
    </row>
    <row r="5805" spans="1:8" x14ac:dyDescent="0.35">
      <c r="A5805" s="1">
        <v>43707.791666666657</v>
      </c>
      <c r="B5805" s="2">
        <v>168.73833333333332</v>
      </c>
      <c r="C5805">
        <f t="shared" si="90"/>
        <v>36.445096711315301</v>
      </c>
      <c r="H5805">
        <v>364.45096711315301</v>
      </c>
    </row>
    <row r="5806" spans="1:8" x14ac:dyDescent="0.35">
      <c r="A5806" s="1">
        <v>43707.833333333343</v>
      </c>
      <c r="B5806" s="2">
        <v>159.49791666666667</v>
      </c>
      <c r="C5806">
        <f t="shared" si="90"/>
        <v>36.795530333539503</v>
      </c>
      <c r="H5806">
        <v>367.955303335395</v>
      </c>
    </row>
    <row r="5807" spans="1:8" x14ac:dyDescent="0.35">
      <c r="A5807" s="1">
        <v>43707.875</v>
      </c>
      <c r="B5807" s="2">
        <v>141.70555555555555</v>
      </c>
      <c r="C5807">
        <f t="shared" si="90"/>
        <v>31.048418929062901</v>
      </c>
      <c r="H5807">
        <v>310.48418929062899</v>
      </c>
    </row>
    <row r="5808" spans="1:8" x14ac:dyDescent="0.35">
      <c r="A5808" s="1">
        <v>43707.916666666657</v>
      </c>
      <c r="B5808" s="2">
        <v>128.35833333333335</v>
      </c>
      <c r="C5808">
        <f t="shared" si="90"/>
        <v>21.096104057896</v>
      </c>
      <c r="H5808">
        <v>210.96104057896</v>
      </c>
    </row>
    <row r="5809" spans="1:8" x14ac:dyDescent="0.35">
      <c r="A5809" s="1">
        <v>43707.958333333343</v>
      </c>
      <c r="B5809" s="2">
        <v>103.575</v>
      </c>
      <c r="C5809">
        <f t="shared" si="90"/>
        <v>10.7933555645049</v>
      </c>
      <c r="H5809">
        <v>107.933555645049</v>
      </c>
    </row>
    <row r="5810" spans="1:8" x14ac:dyDescent="0.35">
      <c r="A5810" s="1">
        <v>43708</v>
      </c>
      <c r="B5810" s="2" cm="1">
        <f t="array" ref="B5810:B5833">Sheet2!Q$3:Q$26</f>
        <v>74.674999999999997</v>
      </c>
      <c r="C5810">
        <f t="shared" si="90"/>
        <v>6.4838925794140811</v>
      </c>
      <c r="H5810">
        <v>64.838925794140806</v>
      </c>
    </row>
    <row r="5811" spans="1:8" x14ac:dyDescent="0.35">
      <c r="A5811" s="1">
        <v>43708.041666666657</v>
      </c>
      <c r="B5811" s="2">
        <v>55.191666666666663</v>
      </c>
      <c r="C5811">
        <f t="shared" si="90"/>
        <v>6.6803741727296702</v>
      </c>
      <c r="H5811">
        <v>66.803741727296696</v>
      </c>
    </row>
    <row r="5812" spans="1:8" x14ac:dyDescent="0.35">
      <c r="A5812" s="1">
        <v>43708.083333333343</v>
      </c>
      <c r="B5812" s="2">
        <v>46.102777777777781</v>
      </c>
      <c r="C5812">
        <f t="shared" si="90"/>
        <v>7.2043250882378702</v>
      </c>
      <c r="H5812">
        <v>72.0432508823787</v>
      </c>
    </row>
    <row r="5813" spans="1:8" x14ac:dyDescent="0.35">
      <c r="A5813" s="1">
        <v>43708.125</v>
      </c>
      <c r="B5813" s="2">
        <v>43.553571428571423</v>
      </c>
      <c r="C5813">
        <f t="shared" si="90"/>
        <v>10.3480305812871</v>
      </c>
      <c r="H5813">
        <v>103.48030581287099</v>
      </c>
    </row>
    <row r="5814" spans="1:8" x14ac:dyDescent="0.35">
      <c r="A5814" s="1">
        <v>43708.166666666657</v>
      </c>
      <c r="B5814" s="2">
        <v>43.475000000000001</v>
      </c>
      <c r="C5814">
        <f t="shared" si="90"/>
        <v>19.648159331557803</v>
      </c>
      <c r="H5814">
        <v>196.48159331557801</v>
      </c>
    </row>
    <row r="5815" spans="1:8" x14ac:dyDescent="0.35">
      <c r="A5815" s="1">
        <v>43708.208333333343</v>
      </c>
      <c r="B5815" s="2">
        <v>47.773148148148152</v>
      </c>
      <c r="C5815">
        <f t="shared" si="90"/>
        <v>44.4048400893207</v>
      </c>
      <c r="H5815">
        <v>444.04840089320697</v>
      </c>
    </row>
    <row r="5816" spans="1:8" x14ac:dyDescent="0.35">
      <c r="A5816" s="1">
        <v>43708.25</v>
      </c>
      <c r="B5816" s="2">
        <v>71.849999999999994</v>
      </c>
      <c r="C5816">
        <f t="shared" si="90"/>
        <v>56.062747959378306</v>
      </c>
      <c r="H5816">
        <v>560.62747959378305</v>
      </c>
    </row>
    <row r="5817" spans="1:8" x14ac:dyDescent="0.35">
      <c r="A5817" s="1">
        <v>43708.291666666657</v>
      </c>
      <c r="B5817" s="2">
        <v>109.84318181818183</v>
      </c>
      <c r="C5817">
        <f t="shared" si="90"/>
        <v>48.399965820070804</v>
      </c>
      <c r="H5817">
        <v>483.99965820070798</v>
      </c>
    </row>
    <row r="5818" spans="1:8" x14ac:dyDescent="0.35">
      <c r="A5818" s="1">
        <v>43708.333333333343</v>
      </c>
      <c r="B5818" s="2">
        <v>139.69722222222222</v>
      </c>
      <c r="C5818">
        <f t="shared" si="90"/>
        <v>39.492800256431202</v>
      </c>
      <c r="H5818">
        <v>394.92800256431201</v>
      </c>
    </row>
    <row r="5819" spans="1:8" x14ac:dyDescent="0.35">
      <c r="A5819" s="1">
        <v>43708.375</v>
      </c>
      <c r="B5819" s="2">
        <v>157.30320512820512</v>
      </c>
      <c r="C5819">
        <f t="shared" si="90"/>
        <v>39.230824798677105</v>
      </c>
      <c r="H5819">
        <v>392.30824798677099</v>
      </c>
    </row>
    <row r="5820" spans="1:8" x14ac:dyDescent="0.35">
      <c r="A5820" s="1">
        <v>43708.416666666657</v>
      </c>
      <c r="B5820" s="2">
        <v>164.02261904761903</v>
      </c>
      <c r="C5820">
        <f t="shared" si="90"/>
        <v>32.353969032631902</v>
      </c>
      <c r="H5820">
        <v>323.53969032631898</v>
      </c>
    </row>
    <row r="5821" spans="1:8" x14ac:dyDescent="0.35">
      <c r="A5821" s="1">
        <v>43708.458333333343</v>
      </c>
      <c r="B5821" s="2">
        <v>162.5961111111111</v>
      </c>
      <c r="C5821">
        <f t="shared" si="90"/>
        <v>31.371561066053999</v>
      </c>
      <c r="H5821">
        <v>313.71561066053999</v>
      </c>
    </row>
    <row r="5822" spans="1:8" x14ac:dyDescent="0.35">
      <c r="A5822" s="1">
        <v>43708.5</v>
      </c>
      <c r="B5822" s="2">
        <v>163.13333333333333</v>
      </c>
      <c r="C5822">
        <f t="shared" si="90"/>
        <v>28.948288081828505</v>
      </c>
      <c r="H5822">
        <v>289.48288081828503</v>
      </c>
    </row>
    <row r="5823" spans="1:8" x14ac:dyDescent="0.35">
      <c r="A5823" s="1">
        <v>43708.541666666657</v>
      </c>
      <c r="B5823" s="2">
        <v>151.59803921568627</v>
      </c>
      <c r="C5823">
        <f t="shared" si="90"/>
        <v>25.542607131025203</v>
      </c>
      <c r="H5823">
        <v>255.42607131025201</v>
      </c>
    </row>
    <row r="5824" spans="1:8" x14ac:dyDescent="0.35">
      <c r="A5824" s="1">
        <v>43708.583333333343</v>
      </c>
      <c r="B5824" s="2">
        <v>136.10925925925926</v>
      </c>
      <c r="C5824">
        <f t="shared" si="90"/>
        <v>24.232729842254599</v>
      </c>
      <c r="H5824">
        <v>242.32729842254599</v>
      </c>
    </row>
    <row r="5825" spans="1:8" x14ac:dyDescent="0.35">
      <c r="A5825" s="1">
        <v>43708.625</v>
      </c>
      <c r="B5825" s="2">
        <v>129.29166666666666</v>
      </c>
      <c r="C5825">
        <f t="shared" si="90"/>
        <v>23.250321875676704</v>
      </c>
      <c r="H5825">
        <v>232.50321875676701</v>
      </c>
    </row>
    <row r="5826" spans="1:8" x14ac:dyDescent="0.35">
      <c r="A5826" s="1">
        <v>43708.666666666657</v>
      </c>
      <c r="B5826" s="2">
        <v>129.04333333333329</v>
      </c>
      <c r="C5826">
        <f t="shared" si="90"/>
        <v>25.804582588779301</v>
      </c>
      <c r="H5826">
        <v>258.045825887793</v>
      </c>
    </row>
    <row r="5827" spans="1:8" x14ac:dyDescent="0.35">
      <c r="A5827" s="1">
        <v>43708.708333333343</v>
      </c>
      <c r="B5827" s="2">
        <v>139.09206349206349</v>
      </c>
      <c r="C5827">
        <f t="shared" ref="C5827:C5890" si="91">0.1*H5827</f>
        <v>27.638410793058</v>
      </c>
      <c r="H5827">
        <v>276.38410793058</v>
      </c>
    </row>
    <row r="5828" spans="1:8" x14ac:dyDescent="0.35">
      <c r="A5828" s="1">
        <v>43708.75</v>
      </c>
      <c r="B5828" s="2">
        <v>156.42196969696968</v>
      </c>
      <c r="C5828">
        <f t="shared" si="91"/>
        <v>30.520140828353103</v>
      </c>
      <c r="H5828">
        <v>305.20140828353101</v>
      </c>
    </row>
    <row r="5829" spans="1:8" x14ac:dyDescent="0.35">
      <c r="A5829" s="1">
        <v>43708.791666666657</v>
      </c>
      <c r="B5829" s="2">
        <v>168.73833333333332</v>
      </c>
      <c r="C5829">
        <f t="shared" si="91"/>
        <v>34.056809508033602</v>
      </c>
      <c r="H5829">
        <v>340.56809508033598</v>
      </c>
    </row>
    <row r="5830" spans="1:8" x14ac:dyDescent="0.35">
      <c r="A5830" s="1">
        <v>43708.833333333343</v>
      </c>
      <c r="B5830" s="2">
        <v>159.49791666666667</v>
      </c>
      <c r="C5830">
        <f t="shared" si="91"/>
        <v>34.384278830226201</v>
      </c>
      <c r="H5830">
        <v>343.84278830226202</v>
      </c>
    </row>
    <row r="5831" spans="1:8" x14ac:dyDescent="0.35">
      <c r="A5831" s="1">
        <v>43708.875</v>
      </c>
      <c r="B5831" s="2">
        <v>141.70555555555555</v>
      </c>
      <c r="C5831">
        <f t="shared" si="91"/>
        <v>29.013781946267002</v>
      </c>
      <c r="H5831">
        <v>290.13781946267</v>
      </c>
    </row>
    <row r="5832" spans="1:8" x14ac:dyDescent="0.35">
      <c r="A5832" s="1">
        <v>43708.916666666657</v>
      </c>
      <c r="B5832" s="2">
        <v>128.35833333333335</v>
      </c>
      <c r="C5832">
        <f t="shared" si="91"/>
        <v>19.713653195996301</v>
      </c>
      <c r="H5832">
        <v>197.13653195996301</v>
      </c>
    </row>
    <row r="5833" spans="1:8" x14ac:dyDescent="0.35">
      <c r="A5833" s="1">
        <v>43708.958333333343</v>
      </c>
      <c r="B5833" s="2">
        <v>103.575</v>
      </c>
      <c r="C5833">
        <f t="shared" si="91"/>
        <v>10.086055123533001</v>
      </c>
      <c r="H5833">
        <v>100.86055123533001</v>
      </c>
    </row>
    <row r="5834" spans="1:8" x14ac:dyDescent="0.35">
      <c r="A5834" s="1">
        <v>43709</v>
      </c>
      <c r="B5834" s="2" cm="1">
        <f t="array" ref="B5834:B5857">Sheet2!Q$3:Q$26</f>
        <v>74.674999999999997</v>
      </c>
      <c r="C5834">
        <f t="shared" si="91"/>
        <v>7.3279572814223108</v>
      </c>
      <c r="H5834">
        <v>73.279572814223101</v>
      </c>
    </row>
    <row r="5835" spans="1:8" x14ac:dyDescent="0.35">
      <c r="A5835" s="1">
        <v>43709.041666666657</v>
      </c>
      <c r="B5835" s="2">
        <v>55.191666666666663</v>
      </c>
      <c r="C5835">
        <f t="shared" si="91"/>
        <v>7.5500165929805609</v>
      </c>
      <c r="H5835">
        <v>75.500165929805604</v>
      </c>
    </row>
    <row r="5836" spans="1:8" x14ac:dyDescent="0.35">
      <c r="A5836" s="1">
        <v>43709.083333333343</v>
      </c>
      <c r="B5836" s="2">
        <v>46.102777777777781</v>
      </c>
      <c r="C5836">
        <f t="shared" si="91"/>
        <v>8.1421747571359013</v>
      </c>
      <c r="H5836">
        <v>81.421747571359006</v>
      </c>
    </row>
    <row r="5837" spans="1:8" x14ac:dyDescent="0.35">
      <c r="A5837" s="1">
        <v>43709.125</v>
      </c>
      <c r="B5837" s="2">
        <v>43.553571428571423</v>
      </c>
      <c r="C5837">
        <f t="shared" si="91"/>
        <v>11.695123742067901</v>
      </c>
      <c r="H5837">
        <v>116.95123742067901</v>
      </c>
    </row>
    <row r="5838" spans="1:8" x14ac:dyDescent="0.35">
      <c r="A5838" s="1">
        <v>43709.166666666657</v>
      </c>
      <c r="B5838" s="2">
        <v>43.475000000000001</v>
      </c>
      <c r="C5838">
        <f t="shared" si="91"/>
        <v>22.205931155825102</v>
      </c>
      <c r="H5838">
        <v>222.05931155825101</v>
      </c>
    </row>
    <row r="5839" spans="1:8" x14ac:dyDescent="0.35">
      <c r="A5839" s="1">
        <v>43709.208333333343</v>
      </c>
      <c r="B5839" s="2">
        <v>47.773148148148152</v>
      </c>
      <c r="C5839">
        <f t="shared" si="91"/>
        <v>50.1854044121649</v>
      </c>
      <c r="H5839">
        <v>501.854044121649</v>
      </c>
    </row>
    <row r="5840" spans="1:8" x14ac:dyDescent="0.35">
      <c r="A5840" s="1">
        <v>43709.25</v>
      </c>
      <c r="B5840" s="2">
        <v>71.849999999999994</v>
      </c>
      <c r="C5840">
        <f t="shared" si="91"/>
        <v>63.360923564621203</v>
      </c>
      <c r="H5840">
        <v>633.60923564621203</v>
      </c>
    </row>
    <row r="5841" spans="1:8" x14ac:dyDescent="0.35">
      <c r="A5841" s="1">
        <v>43709.291666666657</v>
      </c>
      <c r="B5841" s="2">
        <v>109.84318181818183</v>
      </c>
      <c r="C5841">
        <f t="shared" si="91"/>
        <v>54.700610413849304</v>
      </c>
      <c r="H5841">
        <v>547.00610413849301</v>
      </c>
    </row>
    <row r="5842" spans="1:8" x14ac:dyDescent="0.35">
      <c r="A5842" s="1">
        <v>43709.333333333343</v>
      </c>
      <c r="B5842" s="2">
        <v>139.69722222222222</v>
      </c>
      <c r="C5842">
        <f t="shared" si="91"/>
        <v>44.633921623208607</v>
      </c>
      <c r="H5842">
        <v>446.33921623208602</v>
      </c>
    </row>
    <row r="5843" spans="1:8" x14ac:dyDescent="0.35">
      <c r="A5843" s="1">
        <v>43709.375</v>
      </c>
      <c r="B5843" s="2">
        <v>157.30320512820512</v>
      </c>
      <c r="C5843">
        <f t="shared" si="91"/>
        <v>44.337842541130904</v>
      </c>
      <c r="H5843">
        <v>443.37842541130902</v>
      </c>
    </row>
    <row r="5844" spans="1:8" x14ac:dyDescent="0.35">
      <c r="A5844" s="1">
        <v>43709.416666666657</v>
      </c>
      <c r="B5844" s="2">
        <v>164.02261904761903</v>
      </c>
      <c r="C5844">
        <f t="shared" si="91"/>
        <v>36.565766636592102</v>
      </c>
      <c r="H5844">
        <v>365.65766636592099</v>
      </c>
    </row>
    <row r="5845" spans="1:8" x14ac:dyDescent="0.35">
      <c r="A5845" s="1">
        <v>43709.458333333343</v>
      </c>
      <c r="B5845" s="2">
        <v>162.5961111111111</v>
      </c>
      <c r="C5845">
        <f t="shared" si="91"/>
        <v>35.455470078800801</v>
      </c>
      <c r="H5845">
        <v>354.55470078800801</v>
      </c>
    </row>
    <row r="5846" spans="1:8" x14ac:dyDescent="0.35">
      <c r="A5846" s="1">
        <v>43709.5</v>
      </c>
      <c r="B5846" s="2">
        <v>163.13333333333333</v>
      </c>
      <c r="C5846">
        <f t="shared" si="91"/>
        <v>32.716738569582404</v>
      </c>
      <c r="H5846">
        <v>327.16738569582401</v>
      </c>
    </row>
    <row r="5847" spans="1:8" x14ac:dyDescent="0.35">
      <c r="A5847" s="1">
        <v>43709.541666666657</v>
      </c>
      <c r="B5847" s="2">
        <v>151.59803921568627</v>
      </c>
      <c r="C5847">
        <f t="shared" si="91"/>
        <v>28.867710502572699</v>
      </c>
      <c r="H5847">
        <v>288.67710502572697</v>
      </c>
    </row>
    <row r="5848" spans="1:8" x14ac:dyDescent="0.35">
      <c r="A5848" s="1">
        <v>43709.583333333343</v>
      </c>
      <c r="B5848" s="2">
        <v>136.10925925925926</v>
      </c>
      <c r="C5848">
        <f t="shared" si="91"/>
        <v>27.387315092184402</v>
      </c>
      <c r="H5848">
        <v>273.873150921844</v>
      </c>
    </row>
    <row r="5849" spans="1:8" x14ac:dyDescent="0.35">
      <c r="A5849" s="1">
        <v>43709.625</v>
      </c>
      <c r="B5849" s="2">
        <v>129.29166666666666</v>
      </c>
      <c r="C5849">
        <f t="shared" si="91"/>
        <v>26.277018534393104</v>
      </c>
      <c r="H5849">
        <v>262.77018534393102</v>
      </c>
    </row>
    <row r="5850" spans="1:8" x14ac:dyDescent="0.35">
      <c r="A5850" s="1">
        <v>43709.666666666657</v>
      </c>
      <c r="B5850" s="2">
        <v>129.04333333333329</v>
      </c>
      <c r="C5850">
        <f t="shared" si="91"/>
        <v>29.163789584650402</v>
      </c>
      <c r="H5850">
        <v>291.63789584650402</v>
      </c>
    </row>
    <row r="5851" spans="1:8" x14ac:dyDescent="0.35">
      <c r="A5851" s="1">
        <v>43709.708333333343</v>
      </c>
      <c r="B5851" s="2">
        <v>139.09206349206349</v>
      </c>
      <c r="C5851">
        <f t="shared" si="91"/>
        <v>31.236343159194099</v>
      </c>
      <c r="H5851">
        <v>312.36343159194098</v>
      </c>
    </row>
    <row r="5852" spans="1:8" x14ac:dyDescent="0.35">
      <c r="A5852" s="1">
        <v>43709.75</v>
      </c>
      <c r="B5852" s="2">
        <v>156.42196969696968</v>
      </c>
      <c r="C5852">
        <f t="shared" si="91"/>
        <v>34.493213062048397</v>
      </c>
      <c r="H5852">
        <v>344.93213062048397</v>
      </c>
    </row>
    <row r="5853" spans="1:8" x14ac:dyDescent="0.35">
      <c r="A5853" s="1">
        <v>43709.791666666657</v>
      </c>
      <c r="B5853" s="2">
        <v>168.73833333333332</v>
      </c>
      <c r="C5853">
        <f t="shared" si="91"/>
        <v>38.490280670096901</v>
      </c>
      <c r="H5853">
        <v>384.90280670096899</v>
      </c>
    </row>
    <row r="5854" spans="1:8" x14ac:dyDescent="0.35">
      <c r="A5854" s="1">
        <v>43709.833333333343</v>
      </c>
      <c r="B5854" s="2">
        <v>159.49791666666667</v>
      </c>
      <c r="C5854">
        <f t="shared" si="91"/>
        <v>38.860379522694004</v>
      </c>
      <c r="H5854">
        <v>388.60379522694001</v>
      </c>
    </row>
    <row r="5855" spans="1:8" x14ac:dyDescent="0.35">
      <c r="A5855" s="1">
        <v>43709.875</v>
      </c>
      <c r="B5855" s="2">
        <v>141.70555555555555</v>
      </c>
      <c r="C5855">
        <f t="shared" si="91"/>
        <v>32.790758340101796</v>
      </c>
      <c r="H5855">
        <v>327.90758340101797</v>
      </c>
    </row>
    <row r="5856" spans="1:8" x14ac:dyDescent="0.35">
      <c r="A5856" s="1">
        <v>43709.916666666657</v>
      </c>
      <c r="B5856" s="2">
        <v>128.35833333333335</v>
      </c>
      <c r="C5856">
        <f t="shared" si="91"/>
        <v>22.279950926344601</v>
      </c>
      <c r="H5856">
        <v>222.799509263446</v>
      </c>
    </row>
    <row r="5857" spans="1:8" x14ac:dyDescent="0.35">
      <c r="A5857" s="1">
        <v>43709.958333333343</v>
      </c>
      <c r="B5857" s="2">
        <v>103.575</v>
      </c>
      <c r="C5857">
        <f t="shared" si="91"/>
        <v>11.399044659990201</v>
      </c>
      <c r="H5857">
        <v>113.990446599902</v>
      </c>
    </row>
    <row r="5858" spans="1:8" x14ac:dyDescent="0.35">
      <c r="A5858" s="1">
        <v>43710</v>
      </c>
      <c r="B5858" s="2" cm="1">
        <f t="array" ref="B5858:B5881">Sheet2!Q$3:Q$26</f>
        <v>74.674999999999997</v>
      </c>
      <c r="C5858">
        <f t="shared" si="91"/>
        <v>7.203732852691461</v>
      </c>
      <c r="H5858">
        <v>72.037328526914607</v>
      </c>
    </row>
    <row r="5859" spans="1:8" x14ac:dyDescent="0.35">
      <c r="A5859" s="1">
        <v>43710.041666666657</v>
      </c>
      <c r="B5859" s="2">
        <v>55.191666666666663</v>
      </c>
      <c r="C5859">
        <f t="shared" si="91"/>
        <v>7.4220277876214995</v>
      </c>
      <c r="H5859">
        <v>74.220277876214993</v>
      </c>
    </row>
    <row r="5860" spans="1:8" x14ac:dyDescent="0.35">
      <c r="A5860" s="1">
        <v>43710.083333333343</v>
      </c>
      <c r="B5860" s="2">
        <v>46.102777777777781</v>
      </c>
      <c r="C5860">
        <f t="shared" si="91"/>
        <v>8.0041476141016208</v>
      </c>
      <c r="H5860">
        <v>80.041476141016204</v>
      </c>
    </row>
    <row r="5861" spans="1:8" x14ac:dyDescent="0.35">
      <c r="A5861" s="1">
        <v>43710.125</v>
      </c>
      <c r="B5861" s="2">
        <v>43.553571428571423</v>
      </c>
      <c r="C5861">
        <f t="shared" si="91"/>
        <v>11.496866572982301</v>
      </c>
      <c r="H5861">
        <v>114.968665729823</v>
      </c>
    </row>
    <row r="5862" spans="1:8" x14ac:dyDescent="0.35">
      <c r="A5862" s="1">
        <v>43710.166666666657</v>
      </c>
      <c r="B5862" s="2">
        <v>43.475000000000001</v>
      </c>
      <c r="C5862">
        <f t="shared" si="91"/>
        <v>21.829493493004403</v>
      </c>
      <c r="H5862">
        <v>218.29493493004401</v>
      </c>
    </row>
    <row r="5863" spans="1:8" x14ac:dyDescent="0.35">
      <c r="A5863" s="1">
        <v>43710.208333333343</v>
      </c>
      <c r="B5863" s="2">
        <v>47.773148148148152</v>
      </c>
      <c r="C5863">
        <f t="shared" si="91"/>
        <v>49.33465529419</v>
      </c>
      <c r="H5863">
        <v>493.34655294189997</v>
      </c>
    </row>
    <row r="5864" spans="1:8" x14ac:dyDescent="0.35">
      <c r="A5864" s="1">
        <v>43710.25</v>
      </c>
      <c r="B5864" s="2">
        <v>71.849999999999994</v>
      </c>
      <c r="C5864">
        <f t="shared" si="91"/>
        <v>62.286821433372602</v>
      </c>
      <c r="H5864">
        <v>622.86821433372597</v>
      </c>
    </row>
    <row r="5865" spans="1:8" x14ac:dyDescent="0.35">
      <c r="A5865" s="1">
        <v>43710.291666666657</v>
      </c>
      <c r="B5865" s="2">
        <v>109.84318181818183</v>
      </c>
      <c r="C5865">
        <f t="shared" si="91"/>
        <v>53.773318971100906</v>
      </c>
      <c r="H5865">
        <v>537.733189711009</v>
      </c>
    </row>
    <row r="5866" spans="1:8" x14ac:dyDescent="0.35">
      <c r="A5866" s="1">
        <v>43710.333333333343</v>
      </c>
      <c r="B5866" s="2">
        <v>139.69722222222222</v>
      </c>
      <c r="C5866">
        <f t="shared" si="91"/>
        <v>43.877281920938906</v>
      </c>
      <c r="H5866">
        <v>438.77281920938901</v>
      </c>
    </row>
    <row r="5867" spans="1:8" x14ac:dyDescent="0.35">
      <c r="A5867" s="1">
        <v>43710.375</v>
      </c>
      <c r="B5867" s="2">
        <v>157.30320512820512</v>
      </c>
      <c r="C5867">
        <f t="shared" si="91"/>
        <v>43.586222007698808</v>
      </c>
      <c r="H5867">
        <v>435.86222007698802</v>
      </c>
    </row>
    <row r="5868" spans="1:8" x14ac:dyDescent="0.35">
      <c r="A5868" s="1">
        <v>43710.416666666657</v>
      </c>
      <c r="B5868" s="2">
        <v>164.02261904761903</v>
      </c>
      <c r="C5868">
        <f t="shared" si="91"/>
        <v>35.945899285147298</v>
      </c>
      <c r="H5868">
        <v>359.458992851473</v>
      </c>
    </row>
    <row r="5869" spans="1:8" x14ac:dyDescent="0.35">
      <c r="A5869" s="1">
        <v>43710.458333333343</v>
      </c>
      <c r="B5869" s="2">
        <v>162.5961111111111</v>
      </c>
      <c r="C5869">
        <f t="shared" si="91"/>
        <v>34.854424610496999</v>
      </c>
      <c r="H5869">
        <v>348.54424610497</v>
      </c>
    </row>
    <row r="5870" spans="1:8" x14ac:dyDescent="0.35">
      <c r="A5870" s="1">
        <v>43710.5</v>
      </c>
      <c r="B5870" s="2">
        <v>163.13333333333333</v>
      </c>
      <c r="C5870">
        <f t="shared" si="91"/>
        <v>32.162120413026507</v>
      </c>
      <c r="H5870">
        <v>321.62120413026503</v>
      </c>
    </row>
    <row r="5871" spans="1:8" x14ac:dyDescent="0.35">
      <c r="A5871" s="1">
        <v>43710.541666666657</v>
      </c>
      <c r="B5871" s="2">
        <v>151.59803921568627</v>
      </c>
      <c r="C5871">
        <f t="shared" si="91"/>
        <v>28.378341540905701</v>
      </c>
      <c r="H5871">
        <v>283.783415409057</v>
      </c>
    </row>
    <row r="5872" spans="1:8" x14ac:dyDescent="0.35">
      <c r="A5872" s="1">
        <v>43710.583333333343</v>
      </c>
      <c r="B5872" s="2">
        <v>136.10925925925926</v>
      </c>
      <c r="C5872">
        <f t="shared" si="91"/>
        <v>26.923041974705399</v>
      </c>
      <c r="H5872">
        <v>269.23041974705399</v>
      </c>
    </row>
    <row r="5873" spans="1:8" x14ac:dyDescent="0.35">
      <c r="A5873" s="1">
        <v>43710.625</v>
      </c>
      <c r="B5873" s="2">
        <v>129.29166666666666</v>
      </c>
      <c r="C5873">
        <f t="shared" si="91"/>
        <v>25.831567300055202</v>
      </c>
      <c r="H5873">
        <v>258.31567300055201</v>
      </c>
    </row>
    <row r="5874" spans="1:8" x14ac:dyDescent="0.35">
      <c r="A5874" s="1">
        <v>43710.666666666657</v>
      </c>
      <c r="B5874" s="2">
        <v>129.04333333333329</v>
      </c>
      <c r="C5874">
        <f t="shared" si="91"/>
        <v>28.669401454145799</v>
      </c>
      <c r="H5874">
        <v>286.69401454145799</v>
      </c>
    </row>
    <row r="5875" spans="1:8" x14ac:dyDescent="0.35">
      <c r="A5875" s="1">
        <v>43710.708333333343</v>
      </c>
      <c r="B5875" s="2">
        <v>139.09206349206349</v>
      </c>
      <c r="C5875">
        <f t="shared" si="91"/>
        <v>30.706820846826204</v>
      </c>
      <c r="H5875">
        <v>307.06820846826201</v>
      </c>
    </row>
    <row r="5876" spans="1:8" x14ac:dyDescent="0.35">
      <c r="A5876" s="1">
        <v>43710.75</v>
      </c>
      <c r="B5876" s="2">
        <v>156.42196969696968</v>
      </c>
      <c r="C5876">
        <f t="shared" si="91"/>
        <v>33.908479892466801</v>
      </c>
      <c r="H5876">
        <v>339.08479892466801</v>
      </c>
    </row>
    <row r="5877" spans="1:8" x14ac:dyDescent="0.35">
      <c r="A5877" s="1">
        <v>43710.791666666657</v>
      </c>
      <c r="B5877" s="2">
        <v>168.73833333333332</v>
      </c>
      <c r="C5877">
        <f t="shared" si="91"/>
        <v>37.837788721207602</v>
      </c>
      <c r="H5877">
        <v>378.37788721207602</v>
      </c>
    </row>
    <row r="5878" spans="1:8" x14ac:dyDescent="0.35">
      <c r="A5878" s="1">
        <v>43710.833333333343</v>
      </c>
      <c r="B5878" s="2">
        <v>159.49791666666667</v>
      </c>
      <c r="C5878">
        <f t="shared" si="91"/>
        <v>38.201613612757704</v>
      </c>
      <c r="H5878">
        <v>382.016136127577</v>
      </c>
    </row>
    <row r="5879" spans="1:8" x14ac:dyDescent="0.35">
      <c r="A5879" s="1">
        <v>43710.875</v>
      </c>
      <c r="B5879" s="2">
        <v>141.70555555555555</v>
      </c>
      <c r="C5879">
        <f t="shared" si="91"/>
        <v>32.234885391336505</v>
      </c>
      <c r="H5879">
        <v>322.34885391336502</v>
      </c>
    </row>
    <row r="5880" spans="1:8" x14ac:dyDescent="0.35">
      <c r="A5880" s="1">
        <v>43710.916666666657</v>
      </c>
      <c r="B5880" s="2">
        <v>128.35833333333335</v>
      </c>
      <c r="C5880">
        <f t="shared" si="91"/>
        <v>21.902258471314401</v>
      </c>
      <c r="H5880">
        <v>219.022584713144</v>
      </c>
    </row>
    <row r="5881" spans="1:8" x14ac:dyDescent="0.35">
      <c r="A5881" s="1">
        <v>43710.958333333343</v>
      </c>
      <c r="B5881" s="2">
        <v>103.575</v>
      </c>
      <c r="C5881">
        <f t="shared" si="91"/>
        <v>11.205806659742201</v>
      </c>
      <c r="H5881">
        <v>112.058066597422</v>
      </c>
    </row>
    <row r="5882" spans="1:8" x14ac:dyDescent="0.35">
      <c r="A5882" s="1">
        <v>43711</v>
      </c>
      <c r="B5882" s="2" cm="1">
        <f t="array" ref="B5882:B5905">Sheet2!Q$3:Q$26</f>
        <v>74.674999999999997</v>
      </c>
      <c r="C5882">
        <f t="shared" si="91"/>
        <v>9.6735488738766708</v>
      </c>
      <c r="H5882">
        <v>96.735488738766705</v>
      </c>
    </row>
    <row r="5883" spans="1:8" x14ac:dyDescent="0.35">
      <c r="A5883" s="1">
        <v>43711.041666666657</v>
      </c>
      <c r="B5883" s="2">
        <v>55.191666666666663</v>
      </c>
      <c r="C5883">
        <f t="shared" si="91"/>
        <v>9.9666867185396004</v>
      </c>
      <c r="H5883">
        <v>99.666867185396001</v>
      </c>
    </row>
    <row r="5884" spans="1:8" x14ac:dyDescent="0.35">
      <c r="A5884" s="1">
        <v>43711.083333333343</v>
      </c>
      <c r="B5884" s="2">
        <v>46.102777777777781</v>
      </c>
      <c r="C5884">
        <f t="shared" si="91"/>
        <v>10.7483876376407</v>
      </c>
      <c r="H5884">
        <v>107.483876376407</v>
      </c>
    </row>
    <row r="5885" spans="1:8" x14ac:dyDescent="0.35">
      <c r="A5885" s="1">
        <v>43711.125</v>
      </c>
      <c r="B5885" s="2">
        <v>43.553571428571423</v>
      </c>
      <c r="C5885">
        <f t="shared" si="91"/>
        <v>15.4385931522476</v>
      </c>
      <c r="H5885">
        <v>154.385931522476</v>
      </c>
    </row>
    <row r="5886" spans="1:8" x14ac:dyDescent="0.35">
      <c r="A5886" s="1">
        <v>43711.166666666657</v>
      </c>
      <c r="B5886" s="2">
        <v>43.475000000000001</v>
      </c>
      <c r="C5886">
        <f t="shared" si="91"/>
        <v>29.313784466292901</v>
      </c>
      <c r="H5886">
        <v>293.13784466292901</v>
      </c>
    </row>
    <row r="5887" spans="1:8" x14ac:dyDescent="0.35">
      <c r="A5887" s="1">
        <v>43711.208333333343</v>
      </c>
      <c r="B5887" s="2">
        <v>47.773148148148152</v>
      </c>
      <c r="C5887">
        <f t="shared" si="91"/>
        <v>66.249152893822</v>
      </c>
      <c r="H5887">
        <v>662.49152893821997</v>
      </c>
    </row>
    <row r="5888" spans="1:8" x14ac:dyDescent="0.35">
      <c r="A5888" s="1">
        <v>43711.25</v>
      </c>
      <c r="B5888" s="2">
        <v>71.849999999999994</v>
      </c>
      <c r="C5888">
        <f t="shared" si="91"/>
        <v>83.641998343822507</v>
      </c>
      <c r="H5888">
        <v>836.41998343822502</v>
      </c>
    </row>
    <row r="5889" spans="1:8" x14ac:dyDescent="0.35">
      <c r="A5889" s="1">
        <v>43711.291666666657</v>
      </c>
      <c r="B5889" s="2">
        <v>109.84318181818183</v>
      </c>
      <c r="C5889">
        <f t="shared" si="91"/>
        <v>72.209622401968304</v>
      </c>
      <c r="H5889">
        <v>722.09622401968295</v>
      </c>
    </row>
    <row r="5890" spans="1:8" x14ac:dyDescent="0.35">
      <c r="A5890" s="1">
        <v>43711.333333333343</v>
      </c>
      <c r="B5890" s="2">
        <v>139.69722222222222</v>
      </c>
      <c r="C5890">
        <f t="shared" si="91"/>
        <v>58.920706777248803</v>
      </c>
      <c r="H5890">
        <v>589.20706777248802</v>
      </c>
    </row>
    <row r="5891" spans="1:8" x14ac:dyDescent="0.35">
      <c r="A5891" s="1">
        <v>43711.375</v>
      </c>
      <c r="B5891" s="2">
        <v>157.30320512820512</v>
      </c>
      <c r="C5891">
        <f t="shared" ref="C5891:C5954" si="92">0.1*H5891</f>
        <v>58.529856317698204</v>
      </c>
      <c r="H5891">
        <v>585.29856317698204</v>
      </c>
    </row>
    <row r="5892" spans="1:8" x14ac:dyDescent="0.35">
      <c r="A5892" s="1">
        <v>43711.416666666657</v>
      </c>
      <c r="B5892" s="2">
        <v>164.02261904761903</v>
      </c>
      <c r="C5892">
        <f t="shared" si="92"/>
        <v>48.270031754495704</v>
      </c>
      <c r="H5892">
        <v>482.70031754495699</v>
      </c>
    </row>
    <row r="5893" spans="1:8" x14ac:dyDescent="0.35">
      <c r="A5893" s="1">
        <v>43711.458333333343</v>
      </c>
      <c r="B5893" s="2">
        <v>162.5961111111111</v>
      </c>
      <c r="C5893">
        <f t="shared" si="92"/>
        <v>46.804342531181</v>
      </c>
      <c r="H5893">
        <v>468.04342531180998</v>
      </c>
    </row>
    <row r="5894" spans="1:8" x14ac:dyDescent="0.35">
      <c r="A5894" s="1">
        <v>43711.5</v>
      </c>
      <c r="B5894" s="2">
        <v>163.13333333333333</v>
      </c>
      <c r="C5894">
        <f t="shared" si="92"/>
        <v>43.188975780338204</v>
      </c>
      <c r="H5894">
        <v>431.889757803382</v>
      </c>
    </row>
    <row r="5895" spans="1:8" x14ac:dyDescent="0.35">
      <c r="A5895" s="1">
        <v>43711.541666666657</v>
      </c>
      <c r="B5895" s="2">
        <v>151.59803921568627</v>
      </c>
      <c r="C5895">
        <f t="shared" si="92"/>
        <v>38.107919806180796</v>
      </c>
      <c r="H5895">
        <v>381.07919806180797</v>
      </c>
    </row>
    <row r="5896" spans="1:8" x14ac:dyDescent="0.35">
      <c r="A5896" s="1">
        <v>43711.583333333343</v>
      </c>
      <c r="B5896" s="2">
        <v>136.10925925925926</v>
      </c>
      <c r="C5896">
        <f t="shared" si="92"/>
        <v>36.153667508427901</v>
      </c>
      <c r="H5896">
        <v>361.53667508427901</v>
      </c>
    </row>
    <row r="5897" spans="1:8" x14ac:dyDescent="0.35">
      <c r="A5897" s="1">
        <v>43711.625</v>
      </c>
      <c r="B5897" s="2">
        <v>129.29166666666666</v>
      </c>
      <c r="C5897">
        <f t="shared" si="92"/>
        <v>34.687978285113296</v>
      </c>
      <c r="H5897">
        <v>346.87978285113297</v>
      </c>
    </row>
    <row r="5898" spans="1:8" x14ac:dyDescent="0.35">
      <c r="A5898" s="1">
        <v>43711.666666666657</v>
      </c>
      <c r="B5898" s="2">
        <v>129.04333333333329</v>
      </c>
      <c r="C5898">
        <f t="shared" si="92"/>
        <v>38.498770265731402</v>
      </c>
      <c r="H5898">
        <v>384.987702657314</v>
      </c>
    </row>
    <row r="5899" spans="1:8" x14ac:dyDescent="0.35">
      <c r="A5899" s="1">
        <v>43711.708333333343</v>
      </c>
      <c r="B5899" s="2">
        <v>139.09206349206349</v>
      </c>
      <c r="C5899">
        <f t="shared" si="92"/>
        <v>41.234723482585402</v>
      </c>
      <c r="H5899">
        <v>412.347234825854</v>
      </c>
    </row>
    <row r="5900" spans="1:8" x14ac:dyDescent="0.35">
      <c r="A5900" s="1">
        <v>43711.75</v>
      </c>
      <c r="B5900" s="2">
        <v>156.42196969696968</v>
      </c>
      <c r="C5900">
        <f t="shared" si="92"/>
        <v>45.534078537641705</v>
      </c>
      <c r="H5900">
        <v>455.34078537641699</v>
      </c>
    </row>
    <row r="5901" spans="1:8" x14ac:dyDescent="0.35">
      <c r="A5901" s="1">
        <v>43711.791666666657</v>
      </c>
      <c r="B5901" s="2">
        <v>168.73833333333332</v>
      </c>
      <c r="C5901">
        <f t="shared" si="92"/>
        <v>50.810559741574401</v>
      </c>
      <c r="H5901">
        <v>508.105597415744</v>
      </c>
    </row>
    <row r="5902" spans="1:8" x14ac:dyDescent="0.35">
      <c r="A5902" s="1">
        <v>43711.833333333343</v>
      </c>
      <c r="B5902" s="2">
        <v>159.49791666666667</v>
      </c>
      <c r="C5902">
        <f t="shared" si="92"/>
        <v>51.299122816012598</v>
      </c>
      <c r="H5902">
        <v>512.99122816012596</v>
      </c>
    </row>
    <row r="5903" spans="1:8" x14ac:dyDescent="0.35">
      <c r="A5903" s="1">
        <v>43711.875</v>
      </c>
      <c r="B5903" s="2">
        <v>141.70555555555555</v>
      </c>
      <c r="C5903">
        <f t="shared" si="92"/>
        <v>43.286688395225902</v>
      </c>
      <c r="H5903">
        <v>432.866883952259</v>
      </c>
    </row>
    <row r="5904" spans="1:8" x14ac:dyDescent="0.35">
      <c r="A5904" s="1">
        <v>43711.916666666657</v>
      </c>
      <c r="B5904" s="2">
        <v>128.35833333333335</v>
      </c>
      <c r="C5904">
        <f t="shared" si="92"/>
        <v>29.411497081180499</v>
      </c>
      <c r="H5904">
        <v>294.11497081180499</v>
      </c>
    </row>
    <row r="5905" spans="1:8" x14ac:dyDescent="0.35">
      <c r="A5905" s="1">
        <v>43711.958333333343</v>
      </c>
      <c r="B5905" s="2">
        <v>103.575</v>
      </c>
      <c r="C5905">
        <f t="shared" si="92"/>
        <v>15.047742692697</v>
      </c>
      <c r="H5905">
        <v>150.47742692697</v>
      </c>
    </row>
    <row r="5906" spans="1:8" x14ac:dyDescent="0.35">
      <c r="A5906" s="1">
        <v>43712</v>
      </c>
      <c r="B5906" s="2" cm="1">
        <f t="array" ref="B5906:B5929">Sheet2!Q$3:Q$26</f>
        <v>74.674999999999997</v>
      </c>
      <c r="C5906">
        <f t="shared" si="92"/>
        <v>12.119469456107401</v>
      </c>
      <c r="H5906">
        <v>121.194694561074</v>
      </c>
    </row>
    <row r="5907" spans="1:8" x14ac:dyDescent="0.35">
      <c r="A5907" s="1">
        <v>43712.041666666657</v>
      </c>
      <c r="B5907" s="2">
        <v>55.191666666666663</v>
      </c>
      <c r="C5907">
        <f t="shared" si="92"/>
        <v>12.486726106292402</v>
      </c>
      <c r="H5907">
        <v>124.867261062924</v>
      </c>
    </row>
    <row r="5908" spans="1:8" x14ac:dyDescent="0.35">
      <c r="A5908" s="1">
        <v>43712.083333333343</v>
      </c>
      <c r="B5908" s="2">
        <v>46.102777777777781</v>
      </c>
      <c r="C5908">
        <f t="shared" si="92"/>
        <v>13.466077173452602</v>
      </c>
      <c r="H5908">
        <v>134.66077173452601</v>
      </c>
    </row>
    <row r="5909" spans="1:8" x14ac:dyDescent="0.35">
      <c r="A5909" s="1">
        <v>43712.125</v>
      </c>
      <c r="B5909" s="2">
        <v>43.553571428571423</v>
      </c>
      <c r="C5909">
        <f t="shared" si="92"/>
        <v>19.342183576413802</v>
      </c>
      <c r="H5909">
        <v>193.421835764138</v>
      </c>
    </row>
    <row r="5910" spans="1:8" x14ac:dyDescent="0.35">
      <c r="A5910" s="1">
        <v>43712.166666666657</v>
      </c>
      <c r="B5910" s="2">
        <v>43.475000000000001</v>
      </c>
      <c r="C5910">
        <f t="shared" si="92"/>
        <v>36.7256650185072</v>
      </c>
      <c r="H5910">
        <v>367.25665018507198</v>
      </c>
    </row>
    <row r="5911" spans="1:8" x14ac:dyDescent="0.35">
      <c r="A5911" s="1">
        <v>43712.208333333343</v>
      </c>
      <c r="B5911" s="2">
        <v>47.773148148148152</v>
      </c>
      <c r="C5911">
        <f t="shared" si="92"/>
        <v>83.000002941826409</v>
      </c>
      <c r="H5911">
        <v>830.00002941826403</v>
      </c>
    </row>
    <row r="5912" spans="1:8" x14ac:dyDescent="0.35">
      <c r="A5912" s="1">
        <v>43712.25</v>
      </c>
      <c r="B5912" s="2">
        <v>71.849999999999994</v>
      </c>
      <c r="C5912">
        <f t="shared" si="92"/>
        <v>104.79056418614</v>
      </c>
      <c r="H5912">
        <v>1047.9056418614</v>
      </c>
    </row>
    <row r="5913" spans="1:8" x14ac:dyDescent="0.35">
      <c r="A5913" s="1">
        <v>43712.291666666657</v>
      </c>
      <c r="B5913" s="2">
        <v>109.84318181818183</v>
      </c>
      <c r="C5913">
        <f t="shared" si="92"/>
        <v>90.467554828922914</v>
      </c>
      <c r="H5913">
        <v>904.67554828922903</v>
      </c>
    </row>
    <row r="5914" spans="1:8" x14ac:dyDescent="0.35">
      <c r="A5914" s="1">
        <v>43712.333333333343</v>
      </c>
      <c r="B5914" s="2">
        <v>139.69722222222222</v>
      </c>
      <c r="C5914">
        <f t="shared" si="92"/>
        <v>73.818586687199613</v>
      </c>
      <c r="H5914">
        <v>738.18586687199604</v>
      </c>
    </row>
    <row r="5915" spans="1:8" x14ac:dyDescent="0.35">
      <c r="A5915" s="1">
        <v>43712.375</v>
      </c>
      <c r="B5915" s="2">
        <v>157.30320512820512</v>
      </c>
      <c r="C5915">
        <f t="shared" si="92"/>
        <v>73.328911153619501</v>
      </c>
      <c r="H5915">
        <v>733.28911153619504</v>
      </c>
    </row>
    <row r="5916" spans="1:8" x14ac:dyDescent="0.35">
      <c r="A5916" s="1">
        <v>43712.416666666657</v>
      </c>
      <c r="B5916" s="2">
        <v>164.02261904761903</v>
      </c>
      <c r="C5916">
        <f t="shared" si="92"/>
        <v>60.474928397141902</v>
      </c>
      <c r="H5916">
        <v>604.749283971419</v>
      </c>
    </row>
    <row r="5917" spans="1:8" x14ac:dyDescent="0.35">
      <c r="A5917" s="1">
        <v>43712.458333333343</v>
      </c>
      <c r="B5917" s="2">
        <v>162.5961111111111</v>
      </c>
      <c r="C5917">
        <f t="shared" si="92"/>
        <v>58.638645146216597</v>
      </c>
      <c r="H5917">
        <v>586.38645146216595</v>
      </c>
    </row>
    <row r="5918" spans="1:8" x14ac:dyDescent="0.35">
      <c r="A5918" s="1">
        <v>43712.5</v>
      </c>
      <c r="B5918" s="2">
        <v>163.13333333333333</v>
      </c>
      <c r="C5918">
        <f t="shared" si="92"/>
        <v>54.109146460600698</v>
      </c>
      <c r="H5918">
        <v>541.09146460600698</v>
      </c>
    </row>
    <row r="5919" spans="1:8" x14ac:dyDescent="0.35">
      <c r="A5919" s="1">
        <v>43712.541666666657</v>
      </c>
      <c r="B5919" s="2">
        <v>151.59803921568627</v>
      </c>
      <c r="C5919">
        <f t="shared" si="92"/>
        <v>47.743364524059402</v>
      </c>
      <c r="H5919">
        <v>477.43364524059399</v>
      </c>
    </row>
    <row r="5920" spans="1:8" x14ac:dyDescent="0.35">
      <c r="A5920" s="1">
        <v>43712.583333333343</v>
      </c>
      <c r="B5920" s="2">
        <v>136.10925925925926</v>
      </c>
      <c r="C5920">
        <f t="shared" si="92"/>
        <v>45.294986856158907</v>
      </c>
      <c r="H5920">
        <v>452.94986856158903</v>
      </c>
    </row>
    <row r="5921" spans="1:8" x14ac:dyDescent="0.35">
      <c r="A5921" s="1">
        <v>43712.625</v>
      </c>
      <c r="B5921" s="2">
        <v>129.29166666666666</v>
      </c>
      <c r="C5921">
        <f t="shared" si="92"/>
        <v>43.458703605233602</v>
      </c>
      <c r="H5921">
        <v>434.58703605233598</v>
      </c>
    </row>
    <row r="5922" spans="1:8" x14ac:dyDescent="0.35">
      <c r="A5922" s="1">
        <v>43712.666666666657</v>
      </c>
      <c r="B5922" s="2">
        <v>129.04333333333329</v>
      </c>
      <c r="C5922">
        <f t="shared" si="92"/>
        <v>48.233040057639499</v>
      </c>
      <c r="H5922">
        <v>482.33040057639499</v>
      </c>
    </row>
    <row r="5923" spans="1:8" x14ac:dyDescent="0.35">
      <c r="A5923" s="1">
        <v>43712.708333333343</v>
      </c>
      <c r="B5923" s="2">
        <v>139.09206349206349</v>
      </c>
      <c r="C5923">
        <f t="shared" si="92"/>
        <v>51.660768792700196</v>
      </c>
      <c r="H5923">
        <v>516.60768792700196</v>
      </c>
    </row>
    <row r="5924" spans="1:8" x14ac:dyDescent="0.35">
      <c r="A5924" s="1">
        <v>43712.75</v>
      </c>
      <c r="B5924" s="2">
        <v>156.42196969696968</v>
      </c>
      <c r="C5924">
        <f t="shared" si="92"/>
        <v>57.047199662081304</v>
      </c>
      <c r="H5924">
        <v>570.471996620813</v>
      </c>
    </row>
    <row r="5925" spans="1:8" x14ac:dyDescent="0.35">
      <c r="A5925" s="1">
        <v>43712.791666666657</v>
      </c>
      <c r="B5925" s="2">
        <v>168.73833333333332</v>
      </c>
      <c r="C5925">
        <f t="shared" si="92"/>
        <v>63.657819365412607</v>
      </c>
      <c r="H5925">
        <v>636.57819365412604</v>
      </c>
    </row>
    <row r="5926" spans="1:8" x14ac:dyDescent="0.35">
      <c r="A5926" s="1">
        <v>43712.833333333343</v>
      </c>
      <c r="B5926" s="2">
        <v>159.49791666666667</v>
      </c>
      <c r="C5926">
        <f t="shared" si="92"/>
        <v>64.269913782387704</v>
      </c>
      <c r="H5926">
        <v>642.69913782387698</v>
      </c>
    </row>
    <row r="5927" spans="1:8" x14ac:dyDescent="0.35">
      <c r="A5927" s="1">
        <v>43712.875</v>
      </c>
      <c r="B5927" s="2">
        <v>141.70555555555555</v>
      </c>
      <c r="C5927">
        <f t="shared" si="92"/>
        <v>54.231565343995705</v>
      </c>
      <c r="H5927">
        <v>542.31565343995703</v>
      </c>
    </row>
    <row r="5928" spans="1:8" x14ac:dyDescent="0.35">
      <c r="A5928" s="1">
        <v>43712.916666666657</v>
      </c>
      <c r="B5928" s="2">
        <v>128.35833333333335</v>
      </c>
      <c r="C5928">
        <f t="shared" si="92"/>
        <v>36.848083901902299</v>
      </c>
      <c r="H5928">
        <v>368.48083901902299</v>
      </c>
    </row>
    <row r="5929" spans="1:8" x14ac:dyDescent="0.35">
      <c r="A5929" s="1">
        <v>43712.958333333343</v>
      </c>
      <c r="B5929" s="2">
        <v>103.575</v>
      </c>
      <c r="C5929">
        <f t="shared" si="92"/>
        <v>18.852508042833701</v>
      </c>
      <c r="H5929">
        <v>188.52508042833699</v>
      </c>
    </row>
    <row r="5930" spans="1:8" x14ac:dyDescent="0.35">
      <c r="A5930" s="1">
        <v>43713</v>
      </c>
      <c r="B5930" s="2" cm="1">
        <f t="array" ref="B5930:B5953">Sheet2!Q$3:Q$26</f>
        <v>74.674999999999997</v>
      </c>
      <c r="C5930">
        <f t="shared" si="92"/>
        <v>22.402852056629701</v>
      </c>
      <c r="H5930">
        <v>224.028520566297</v>
      </c>
    </row>
    <row r="5931" spans="1:8" x14ac:dyDescent="0.35">
      <c r="A5931" s="1">
        <v>43713.041666666657</v>
      </c>
      <c r="B5931" s="2">
        <v>55.191666666666663</v>
      </c>
      <c r="C5931">
        <f t="shared" si="92"/>
        <v>23.476961401810499</v>
      </c>
      <c r="H5931">
        <v>234.76961401810499</v>
      </c>
    </row>
    <row r="5932" spans="1:8" x14ac:dyDescent="0.35">
      <c r="A5932" s="1">
        <v>43713.083333333343</v>
      </c>
      <c r="B5932" s="2">
        <v>46.102777777777781</v>
      </c>
      <c r="C5932">
        <f t="shared" si="92"/>
        <v>25.011403323497504</v>
      </c>
      <c r="H5932">
        <v>250.11403323497501</v>
      </c>
    </row>
    <row r="5933" spans="1:8" x14ac:dyDescent="0.35">
      <c r="A5933" s="1">
        <v>43713.125</v>
      </c>
      <c r="B5933" s="2">
        <v>43.553571428571423</v>
      </c>
      <c r="C5933">
        <f t="shared" si="92"/>
        <v>29.9216174728958</v>
      </c>
      <c r="H5933">
        <v>299.21617472895798</v>
      </c>
    </row>
    <row r="5934" spans="1:8" x14ac:dyDescent="0.35">
      <c r="A5934" s="1">
        <v>43713.166666666657</v>
      </c>
      <c r="B5934" s="2">
        <v>43.475000000000001</v>
      </c>
      <c r="C5934">
        <f t="shared" si="92"/>
        <v>46.800478611452405</v>
      </c>
      <c r="H5934">
        <v>468.00478611452399</v>
      </c>
    </row>
    <row r="5935" spans="1:8" x14ac:dyDescent="0.35">
      <c r="A5935" s="1">
        <v>43713.208333333343</v>
      </c>
      <c r="B5935" s="2">
        <v>47.773148148148152</v>
      </c>
      <c r="C5935">
        <f t="shared" si="92"/>
        <v>84.547749884951813</v>
      </c>
      <c r="H5935">
        <v>845.47749884951804</v>
      </c>
    </row>
    <row r="5936" spans="1:8" x14ac:dyDescent="0.35">
      <c r="A5936" s="1">
        <v>43713.25</v>
      </c>
      <c r="B5936" s="2">
        <v>71.849999999999994</v>
      </c>
      <c r="C5936">
        <f t="shared" si="92"/>
        <v>107.10404613374999</v>
      </c>
      <c r="H5936">
        <v>1071.0404613374999</v>
      </c>
    </row>
    <row r="5937" spans="1:8" x14ac:dyDescent="0.35">
      <c r="A5937" s="1">
        <v>43713.291666666657</v>
      </c>
      <c r="B5937" s="2">
        <v>109.84318181818183</v>
      </c>
      <c r="C5937">
        <f t="shared" si="92"/>
        <v>101.88694360001401</v>
      </c>
      <c r="H5937">
        <v>1018.86943600014</v>
      </c>
    </row>
    <row r="5938" spans="1:8" x14ac:dyDescent="0.35">
      <c r="A5938" s="1">
        <v>43713.333333333343</v>
      </c>
      <c r="B5938" s="2">
        <v>139.69722222222222</v>
      </c>
      <c r="C5938">
        <f t="shared" si="92"/>
        <v>88.076966304831799</v>
      </c>
      <c r="H5938">
        <v>880.76966304831797</v>
      </c>
    </row>
    <row r="5939" spans="1:8" x14ac:dyDescent="0.35">
      <c r="A5939" s="1">
        <v>43713.375</v>
      </c>
      <c r="B5939" s="2">
        <v>157.30320512820512</v>
      </c>
      <c r="C5939">
        <f t="shared" si="92"/>
        <v>80.097868312059603</v>
      </c>
      <c r="H5939">
        <v>800.97868312059597</v>
      </c>
    </row>
    <row r="5940" spans="1:8" x14ac:dyDescent="0.35">
      <c r="A5940" s="1">
        <v>43713.416666666657</v>
      </c>
      <c r="B5940" s="2">
        <v>164.02261904761903</v>
      </c>
      <c r="C5940">
        <f t="shared" si="92"/>
        <v>71.811881934949994</v>
      </c>
      <c r="H5940">
        <v>718.11881934949997</v>
      </c>
    </row>
    <row r="5941" spans="1:8" x14ac:dyDescent="0.35">
      <c r="A5941" s="1">
        <v>43713.458333333343</v>
      </c>
      <c r="B5941" s="2">
        <v>162.5961111111111</v>
      </c>
      <c r="C5941">
        <f t="shared" si="92"/>
        <v>66.287891016876912</v>
      </c>
      <c r="H5941">
        <v>662.87891016876904</v>
      </c>
    </row>
    <row r="5942" spans="1:8" x14ac:dyDescent="0.35">
      <c r="A5942" s="1">
        <v>43713.5</v>
      </c>
      <c r="B5942" s="2">
        <v>163.13333333333333</v>
      </c>
      <c r="C5942">
        <f t="shared" si="92"/>
        <v>63.832783942177699</v>
      </c>
      <c r="H5942">
        <v>638.32783942177696</v>
      </c>
    </row>
    <row r="5943" spans="1:8" x14ac:dyDescent="0.35">
      <c r="A5943" s="1">
        <v>43713.541666666657</v>
      </c>
      <c r="B5943" s="2">
        <v>151.59803921568627</v>
      </c>
      <c r="C5943">
        <f t="shared" si="92"/>
        <v>61.377676867478606</v>
      </c>
      <c r="H5943">
        <v>613.77676867478601</v>
      </c>
    </row>
    <row r="5944" spans="1:8" x14ac:dyDescent="0.35">
      <c r="A5944" s="1">
        <v>43713.583333333343</v>
      </c>
      <c r="B5944" s="2">
        <v>136.10925925925926</v>
      </c>
      <c r="C5944">
        <f t="shared" si="92"/>
        <v>61.0707884831412</v>
      </c>
      <c r="H5944">
        <v>610.707884831412</v>
      </c>
    </row>
    <row r="5945" spans="1:8" x14ac:dyDescent="0.35">
      <c r="A5945" s="1">
        <v>43713.625</v>
      </c>
      <c r="B5945" s="2">
        <v>129.29166666666666</v>
      </c>
      <c r="C5945">
        <f t="shared" si="92"/>
        <v>63.986228134346405</v>
      </c>
      <c r="H5945">
        <v>639.86228134346402</v>
      </c>
    </row>
    <row r="5946" spans="1:8" x14ac:dyDescent="0.35">
      <c r="A5946" s="1">
        <v>43713.666666666657</v>
      </c>
      <c r="B5946" s="2">
        <v>129.04333333333329</v>
      </c>
      <c r="C5946">
        <f t="shared" si="92"/>
        <v>68.129221322901202</v>
      </c>
      <c r="H5946">
        <v>681.29221322901196</v>
      </c>
    </row>
    <row r="5947" spans="1:8" x14ac:dyDescent="0.35">
      <c r="A5947" s="1">
        <v>43713.708333333343</v>
      </c>
      <c r="B5947" s="2">
        <v>139.09206349206349</v>
      </c>
      <c r="C5947">
        <f t="shared" si="92"/>
        <v>74.420433201817801</v>
      </c>
      <c r="H5947">
        <v>744.20433201817798</v>
      </c>
    </row>
    <row r="5948" spans="1:8" x14ac:dyDescent="0.35">
      <c r="A5948" s="1">
        <v>43713.75</v>
      </c>
      <c r="B5948" s="2">
        <v>156.42196969696968</v>
      </c>
      <c r="C5948">
        <f t="shared" si="92"/>
        <v>80.711645080734399</v>
      </c>
      <c r="H5948">
        <v>807.11645080734399</v>
      </c>
    </row>
    <row r="5949" spans="1:8" x14ac:dyDescent="0.35">
      <c r="A5949" s="1">
        <v>43713.791666666657</v>
      </c>
      <c r="B5949" s="2">
        <v>168.73833333333332</v>
      </c>
      <c r="C5949">
        <f t="shared" si="92"/>
        <v>85.468415037964007</v>
      </c>
      <c r="H5949">
        <v>854.68415037963996</v>
      </c>
    </row>
    <row r="5950" spans="1:8" x14ac:dyDescent="0.35">
      <c r="A5950" s="1">
        <v>43713.833333333343</v>
      </c>
      <c r="B5950" s="2">
        <v>159.49791666666667</v>
      </c>
      <c r="C5950">
        <f t="shared" si="92"/>
        <v>82.399531194589997</v>
      </c>
      <c r="H5950">
        <v>823.99531194589997</v>
      </c>
    </row>
    <row r="5951" spans="1:8" x14ac:dyDescent="0.35">
      <c r="A5951" s="1">
        <v>43713.875</v>
      </c>
      <c r="B5951" s="2">
        <v>141.70555555555555</v>
      </c>
      <c r="C5951">
        <f t="shared" si="92"/>
        <v>71.965326127118701</v>
      </c>
      <c r="H5951">
        <v>719.65326127118703</v>
      </c>
    </row>
    <row r="5952" spans="1:8" x14ac:dyDescent="0.35">
      <c r="A5952" s="1">
        <v>43713.916666666657</v>
      </c>
      <c r="B5952" s="2">
        <v>128.35833333333335</v>
      </c>
      <c r="C5952">
        <f t="shared" si="92"/>
        <v>45.879813458440204</v>
      </c>
      <c r="H5952">
        <v>458.79813458440202</v>
      </c>
    </row>
    <row r="5953" spans="1:8" x14ac:dyDescent="0.35">
      <c r="A5953" s="1">
        <v>43713.958333333343</v>
      </c>
      <c r="B5953" s="2">
        <v>103.575</v>
      </c>
      <c r="C5953">
        <f t="shared" si="92"/>
        <v>27.466510398196604</v>
      </c>
      <c r="H5953">
        <v>274.66510398196601</v>
      </c>
    </row>
    <row r="5954" spans="1:8" x14ac:dyDescent="0.35">
      <c r="A5954" s="1">
        <v>43714</v>
      </c>
      <c r="B5954" s="2" cm="1">
        <f t="array" ref="B5954:B5977">Sheet2!Q$3:Q$26</f>
        <v>74.674999999999997</v>
      </c>
      <c r="C5954">
        <f t="shared" si="92"/>
        <v>23.621357841144999</v>
      </c>
      <c r="H5954">
        <v>236.21357841144999</v>
      </c>
    </row>
    <row r="5955" spans="1:8" x14ac:dyDescent="0.35">
      <c r="A5955" s="1">
        <v>43714.041666666657</v>
      </c>
      <c r="B5955" s="2">
        <v>55.191666666666663</v>
      </c>
      <c r="C5955">
        <f t="shared" ref="C5955:C6018" si="93">0.1*H5955</f>
        <v>24.753888696542404</v>
      </c>
      <c r="H5955">
        <v>247.53888696542401</v>
      </c>
    </row>
    <row r="5956" spans="1:8" x14ac:dyDescent="0.35">
      <c r="A5956" s="1">
        <v>43714.083333333343</v>
      </c>
      <c r="B5956" s="2">
        <v>46.102777777777781</v>
      </c>
      <c r="C5956">
        <f t="shared" si="93"/>
        <v>26.3717899185386</v>
      </c>
      <c r="H5956">
        <v>263.71789918538599</v>
      </c>
    </row>
    <row r="5957" spans="1:8" x14ac:dyDescent="0.35">
      <c r="A5957" s="1">
        <v>43714.125</v>
      </c>
      <c r="B5957" s="2">
        <v>43.553571428571423</v>
      </c>
      <c r="C5957">
        <f t="shared" si="93"/>
        <v>31.549073828926602</v>
      </c>
      <c r="H5957">
        <v>315.49073828926601</v>
      </c>
    </row>
    <row r="5958" spans="1:8" x14ac:dyDescent="0.35">
      <c r="A5958" s="1">
        <v>43714.166666666657</v>
      </c>
      <c r="B5958" s="2">
        <v>43.475000000000001</v>
      </c>
      <c r="C5958">
        <f t="shared" si="93"/>
        <v>49.345987270885203</v>
      </c>
      <c r="H5958">
        <v>493.459872708852</v>
      </c>
    </row>
    <row r="5959" spans="1:8" x14ac:dyDescent="0.35">
      <c r="A5959" s="1">
        <v>43714.208333333343</v>
      </c>
      <c r="B5959" s="2">
        <v>47.773148148148152</v>
      </c>
      <c r="C5959">
        <f t="shared" si="93"/>
        <v>89.146357331992604</v>
      </c>
      <c r="H5959">
        <v>891.46357331992601</v>
      </c>
    </row>
    <row r="5960" spans="1:8" x14ac:dyDescent="0.35">
      <c r="A5960" s="1">
        <v>43714.25</v>
      </c>
      <c r="B5960" s="2">
        <v>71.849999999999994</v>
      </c>
      <c r="C5960">
        <f t="shared" si="93"/>
        <v>112.92950529533701</v>
      </c>
      <c r="H5960">
        <v>1129.29505295337</v>
      </c>
    </row>
    <row r="5961" spans="1:8" x14ac:dyDescent="0.35">
      <c r="A5961" s="1">
        <v>43714.291666666657</v>
      </c>
      <c r="B5961" s="2">
        <v>109.84318181818183</v>
      </c>
      <c r="C5961">
        <f t="shared" si="93"/>
        <v>107.42864114055001</v>
      </c>
      <c r="H5961">
        <v>1074.2864114055001</v>
      </c>
    </row>
    <row r="5962" spans="1:8" x14ac:dyDescent="0.35">
      <c r="A5962" s="1">
        <v>43714.333333333343</v>
      </c>
      <c r="B5962" s="2">
        <v>139.69722222222222</v>
      </c>
      <c r="C5962">
        <f t="shared" si="93"/>
        <v>92.867530142584002</v>
      </c>
      <c r="H5962">
        <v>928.67530142583996</v>
      </c>
    </row>
    <row r="5963" spans="1:8" x14ac:dyDescent="0.35">
      <c r="A5963" s="1">
        <v>43714.375</v>
      </c>
      <c r="B5963" s="2">
        <v>157.30320512820512</v>
      </c>
      <c r="C5963">
        <f t="shared" si="93"/>
        <v>84.454443788203506</v>
      </c>
      <c r="H5963">
        <v>844.54443788203503</v>
      </c>
    </row>
    <row r="5964" spans="1:8" x14ac:dyDescent="0.35">
      <c r="A5964" s="1">
        <v>43714.416666666657</v>
      </c>
      <c r="B5964" s="2">
        <v>164.02261904761903</v>
      </c>
      <c r="C5964">
        <f t="shared" si="93"/>
        <v>75.717777189423899</v>
      </c>
      <c r="H5964">
        <v>757.17777189423896</v>
      </c>
    </row>
    <row r="5965" spans="1:8" x14ac:dyDescent="0.35">
      <c r="A5965" s="1">
        <v>43714.458333333343</v>
      </c>
      <c r="B5965" s="2">
        <v>162.5961111111111</v>
      </c>
      <c r="C5965">
        <f t="shared" si="93"/>
        <v>69.893332790237409</v>
      </c>
      <c r="H5965">
        <v>698.933327902374</v>
      </c>
    </row>
    <row r="5966" spans="1:8" x14ac:dyDescent="0.35">
      <c r="A5966" s="1">
        <v>43714.5</v>
      </c>
      <c r="B5966" s="2">
        <v>163.13333333333333</v>
      </c>
      <c r="C5966">
        <f t="shared" si="93"/>
        <v>67.304690835043402</v>
      </c>
      <c r="H5966">
        <v>673.04690835043402</v>
      </c>
    </row>
    <row r="5967" spans="1:8" x14ac:dyDescent="0.35">
      <c r="A5967" s="1">
        <v>43714.541666666657</v>
      </c>
      <c r="B5967" s="2">
        <v>151.59803921568627</v>
      </c>
      <c r="C5967">
        <f t="shared" si="93"/>
        <v>64.716048879849495</v>
      </c>
      <c r="H5967">
        <v>647.16048879849495</v>
      </c>
    </row>
    <row r="5968" spans="1:8" x14ac:dyDescent="0.35">
      <c r="A5968" s="1">
        <v>43714.583333333343</v>
      </c>
      <c r="B5968" s="2">
        <v>136.10925925925926</v>
      </c>
      <c r="C5968">
        <f t="shared" si="93"/>
        <v>64.3924686354502</v>
      </c>
      <c r="H5968">
        <v>643.924686354502</v>
      </c>
    </row>
    <row r="5969" spans="1:8" x14ac:dyDescent="0.35">
      <c r="A5969" s="1">
        <v>43714.625</v>
      </c>
      <c r="B5969" s="2">
        <v>129.29166666666666</v>
      </c>
      <c r="C5969">
        <f t="shared" si="93"/>
        <v>67.466480957243093</v>
      </c>
      <c r="H5969">
        <v>674.66480957243095</v>
      </c>
    </row>
    <row r="5970" spans="1:8" x14ac:dyDescent="0.35">
      <c r="A5970" s="1">
        <v>43714.666666666657</v>
      </c>
      <c r="B5970" s="2">
        <v>129.04333333333329</v>
      </c>
      <c r="C5970">
        <f t="shared" si="93"/>
        <v>71.834814256632896</v>
      </c>
      <c r="H5970">
        <v>718.34814256632899</v>
      </c>
    </row>
    <row r="5971" spans="1:8" x14ac:dyDescent="0.35">
      <c r="A5971" s="1">
        <v>43714.708333333343</v>
      </c>
      <c r="B5971" s="2">
        <v>139.09206349206349</v>
      </c>
      <c r="C5971">
        <f t="shared" si="93"/>
        <v>78.468209266817496</v>
      </c>
      <c r="H5971">
        <v>784.68209266817496</v>
      </c>
    </row>
    <row r="5972" spans="1:8" x14ac:dyDescent="0.35">
      <c r="A5972" s="1">
        <v>43714.75</v>
      </c>
      <c r="B5972" s="2">
        <v>156.42196969696968</v>
      </c>
      <c r="C5972">
        <f t="shared" si="93"/>
        <v>85.101604277002011</v>
      </c>
      <c r="H5972">
        <v>851.01604277002002</v>
      </c>
    </row>
    <row r="5973" spans="1:8" x14ac:dyDescent="0.35">
      <c r="A5973" s="1">
        <v>43714.791666666657</v>
      </c>
      <c r="B5973" s="2">
        <v>168.73833333333332</v>
      </c>
      <c r="C5973">
        <f t="shared" si="93"/>
        <v>90.117098065190405</v>
      </c>
      <c r="H5973">
        <v>901.17098065190396</v>
      </c>
    </row>
    <row r="5974" spans="1:8" x14ac:dyDescent="0.35">
      <c r="A5974" s="1">
        <v>43714.833333333343</v>
      </c>
      <c r="B5974" s="2">
        <v>159.49791666666667</v>
      </c>
      <c r="C5974">
        <f t="shared" si="93"/>
        <v>86.881295621197907</v>
      </c>
      <c r="H5974">
        <v>868.81295621197899</v>
      </c>
    </row>
    <row r="5975" spans="1:8" x14ac:dyDescent="0.35">
      <c r="A5975" s="1">
        <v>43714.875</v>
      </c>
      <c r="B5975" s="2">
        <v>141.70555555555555</v>
      </c>
      <c r="C5975">
        <f t="shared" si="93"/>
        <v>75.879567311623504</v>
      </c>
      <c r="H5975">
        <v>758.79567311623498</v>
      </c>
    </row>
    <row r="5976" spans="1:8" x14ac:dyDescent="0.35">
      <c r="A5976" s="1">
        <v>43714.916666666657</v>
      </c>
      <c r="B5976" s="2">
        <v>128.35833333333335</v>
      </c>
      <c r="C5976">
        <f t="shared" si="93"/>
        <v>48.375246537687403</v>
      </c>
      <c r="H5976">
        <v>483.752465376874</v>
      </c>
    </row>
    <row r="5977" spans="1:8" x14ac:dyDescent="0.35">
      <c r="A5977" s="1">
        <v>43714.958333333343</v>
      </c>
      <c r="B5977" s="2">
        <v>103.575</v>
      </c>
      <c r="C5977">
        <f t="shared" si="93"/>
        <v>28.960431873732603</v>
      </c>
      <c r="H5977">
        <v>289.60431873732603</v>
      </c>
    </row>
    <row r="5978" spans="1:8" x14ac:dyDescent="0.35">
      <c r="A5978" s="1">
        <v>43715</v>
      </c>
      <c r="B5978" s="2" cm="1">
        <f t="array" ref="B5978:B6001">Sheet2!Q$3:Q$26</f>
        <v>74.674999999999997</v>
      </c>
      <c r="C5978">
        <f t="shared" si="93"/>
        <v>23.653467701960402</v>
      </c>
      <c r="H5978">
        <v>236.534677019604</v>
      </c>
    </row>
    <row r="5979" spans="1:8" x14ac:dyDescent="0.35">
      <c r="A5979" s="1">
        <v>43715.041666666657</v>
      </c>
      <c r="B5979" s="2">
        <v>55.191666666666663</v>
      </c>
      <c r="C5979">
        <f t="shared" si="93"/>
        <v>24.787538071232401</v>
      </c>
      <c r="H5979">
        <v>247.87538071232399</v>
      </c>
    </row>
    <row r="5980" spans="1:8" x14ac:dyDescent="0.35">
      <c r="A5980" s="1">
        <v>43715.083333333343</v>
      </c>
      <c r="B5980" s="2">
        <v>46.102777777777781</v>
      </c>
      <c r="C5980">
        <f t="shared" si="93"/>
        <v>26.407638598763999</v>
      </c>
      <c r="H5980">
        <v>264.07638598763998</v>
      </c>
    </row>
    <row r="5981" spans="1:8" x14ac:dyDescent="0.35">
      <c r="A5981" s="1">
        <v>43715.125</v>
      </c>
      <c r="B5981" s="2">
        <v>43.553571428571423</v>
      </c>
      <c r="C5981">
        <f t="shared" si="93"/>
        <v>31.591960286864904</v>
      </c>
      <c r="H5981">
        <v>315.91960286864901</v>
      </c>
    </row>
    <row r="5982" spans="1:8" x14ac:dyDescent="0.35">
      <c r="A5982" s="1">
        <v>43715.166666666657</v>
      </c>
      <c r="B5982" s="2">
        <v>43.475000000000001</v>
      </c>
      <c r="C5982">
        <f t="shared" si="93"/>
        <v>49.413066089711705</v>
      </c>
      <c r="H5982">
        <v>494.13066089711702</v>
      </c>
    </row>
    <row r="5983" spans="1:8" x14ac:dyDescent="0.35">
      <c r="A5983" s="1">
        <v>43715.208333333343</v>
      </c>
      <c r="B5983" s="2">
        <v>47.773148148148152</v>
      </c>
      <c r="C5983">
        <f t="shared" si="93"/>
        <v>89.26753906698751</v>
      </c>
      <c r="H5983">
        <v>892.67539066987501</v>
      </c>
    </row>
    <row r="5984" spans="1:8" x14ac:dyDescent="0.35">
      <c r="A5984" s="1">
        <v>43715.25</v>
      </c>
      <c r="B5984" s="2">
        <v>71.849999999999994</v>
      </c>
      <c r="C5984">
        <f t="shared" si="93"/>
        <v>113.08301682170099</v>
      </c>
      <c r="H5984">
        <v>1130.8301682170099</v>
      </c>
    </row>
    <row r="5985" spans="1:8" x14ac:dyDescent="0.35">
      <c r="A5985" s="1">
        <v>43715.291666666657</v>
      </c>
      <c r="B5985" s="2">
        <v>109.84318181818183</v>
      </c>
      <c r="C5985">
        <f t="shared" si="93"/>
        <v>107.574675028093</v>
      </c>
      <c r="H5985">
        <v>1075.74675028093</v>
      </c>
    </row>
    <row r="5986" spans="1:8" x14ac:dyDescent="0.35">
      <c r="A5986" s="1">
        <v>43715.333333333343</v>
      </c>
      <c r="B5986" s="2">
        <v>139.69722222222222</v>
      </c>
      <c r="C5986">
        <f t="shared" si="93"/>
        <v>92.993770280310002</v>
      </c>
      <c r="H5986">
        <v>929.93770280310002</v>
      </c>
    </row>
    <row r="5987" spans="1:8" x14ac:dyDescent="0.35">
      <c r="A5987" s="1">
        <v>43715.375</v>
      </c>
      <c r="B5987" s="2">
        <v>157.30320512820512</v>
      </c>
      <c r="C5987">
        <f t="shared" si="93"/>
        <v>84.569247537146111</v>
      </c>
      <c r="H5987">
        <v>845.692475371461</v>
      </c>
    </row>
    <row r="5988" spans="1:8" x14ac:dyDescent="0.35">
      <c r="A5988" s="1">
        <v>43715.416666666657</v>
      </c>
      <c r="B5988" s="2">
        <v>164.02261904761903</v>
      </c>
      <c r="C5988">
        <f t="shared" si="93"/>
        <v>75.8207046884758</v>
      </c>
      <c r="H5988">
        <v>758.20704688475803</v>
      </c>
    </row>
    <row r="5989" spans="1:8" x14ac:dyDescent="0.35">
      <c r="A5989" s="1">
        <v>43715.458333333343</v>
      </c>
      <c r="B5989" s="2">
        <v>162.5961111111111</v>
      </c>
      <c r="C5989">
        <f t="shared" si="93"/>
        <v>69.988342789362193</v>
      </c>
      <c r="H5989">
        <v>699.88342789362196</v>
      </c>
    </row>
    <row r="5990" spans="1:8" x14ac:dyDescent="0.35">
      <c r="A5990" s="1">
        <v>43715.5</v>
      </c>
      <c r="B5990" s="2">
        <v>163.13333333333333</v>
      </c>
      <c r="C5990">
        <f t="shared" si="93"/>
        <v>67.396181945311795</v>
      </c>
      <c r="H5990">
        <v>673.96181945311798</v>
      </c>
    </row>
    <row r="5991" spans="1:8" x14ac:dyDescent="0.35">
      <c r="A5991" s="1">
        <v>43715.541666666657</v>
      </c>
      <c r="B5991" s="2">
        <v>151.59803921568627</v>
      </c>
      <c r="C5991">
        <f t="shared" si="93"/>
        <v>64.804021101261299</v>
      </c>
      <c r="H5991">
        <v>648.04021101261299</v>
      </c>
    </row>
    <row r="5992" spans="1:8" x14ac:dyDescent="0.35">
      <c r="A5992" s="1">
        <v>43715.583333333343</v>
      </c>
      <c r="B5992" s="2">
        <v>136.10925925925926</v>
      </c>
      <c r="C5992">
        <f t="shared" si="93"/>
        <v>64.480000995754992</v>
      </c>
      <c r="H5992">
        <v>644.80000995754995</v>
      </c>
    </row>
    <row r="5993" spans="1:8" x14ac:dyDescent="0.35">
      <c r="A5993" s="1">
        <v>43715.625</v>
      </c>
      <c r="B5993" s="2">
        <v>129.29166666666666</v>
      </c>
      <c r="C5993">
        <f t="shared" si="93"/>
        <v>67.558191998064899</v>
      </c>
      <c r="H5993">
        <v>675.58191998064899</v>
      </c>
    </row>
    <row r="5994" spans="1:8" x14ac:dyDescent="0.35">
      <c r="A5994" s="1">
        <v>43715.666666666657</v>
      </c>
      <c r="B5994" s="2">
        <v>129.04333333333329</v>
      </c>
      <c r="C5994">
        <f t="shared" si="93"/>
        <v>71.932463422400104</v>
      </c>
      <c r="H5994">
        <v>719.32463422400099</v>
      </c>
    </row>
    <row r="5995" spans="1:8" x14ac:dyDescent="0.35">
      <c r="A5995" s="1">
        <v>43715.708333333343</v>
      </c>
      <c r="B5995" s="2">
        <v>139.09206349206349</v>
      </c>
      <c r="C5995">
        <f t="shared" si="93"/>
        <v>78.574875585279415</v>
      </c>
      <c r="H5995">
        <v>785.74875585279403</v>
      </c>
    </row>
    <row r="5996" spans="1:8" x14ac:dyDescent="0.35">
      <c r="A5996" s="1">
        <v>43715.75</v>
      </c>
      <c r="B5996" s="2">
        <v>156.42196969696968</v>
      </c>
      <c r="C5996">
        <f t="shared" si="93"/>
        <v>85.217287748158697</v>
      </c>
      <c r="H5996">
        <v>852.17287748158697</v>
      </c>
    </row>
    <row r="5997" spans="1:8" x14ac:dyDescent="0.35">
      <c r="A5997" s="1">
        <v>43715.791666666657</v>
      </c>
      <c r="B5997" s="2">
        <v>168.73833333333332</v>
      </c>
      <c r="C5997">
        <f t="shared" si="93"/>
        <v>90.239599383506402</v>
      </c>
      <c r="H5997">
        <v>902.39599383506402</v>
      </c>
    </row>
    <row r="5998" spans="1:8" x14ac:dyDescent="0.35">
      <c r="A5998" s="1">
        <v>43715.833333333343</v>
      </c>
      <c r="B5998" s="2">
        <v>159.49791666666667</v>
      </c>
      <c r="C5998">
        <f t="shared" si="93"/>
        <v>86.999398328443306</v>
      </c>
      <c r="H5998">
        <v>869.99398328443306</v>
      </c>
    </row>
    <row r="5999" spans="1:8" x14ac:dyDescent="0.35">
      <c r="A5999" s="1">
        <v>43715.875</v>
      </c>
      <c r="B5999" s="2">
        <v>141.70555555555555</v>
      </c>
      <c r="C5999">
        <f t="shared" si="93"/>
        <v>75.982714741228904</v>
      </c>
      <c r="H5999">
        <v>759.82714741228904</v>
      </c>
    </row>
    <row r="6000" spans="1:8" x14ac:dyDescent="0.35">
      <c r="A6000" s="1">
        <v>43715.916666666657</v>
      </c>
      <c r="B6000" s="2">
        <v>128.35833333333335</v>
      </c>
      <c r="C6000">
        <f t="shared" si="93"/>
        <v>48.441005773192806</v>
      </c>
      <c r="H6000">
        <v>484.41005773192802</v>
      </c>
    </row>
    <row r="6001" spans="1:8" x14ac:dyDescent="0.35">
      <c r="A6001" s="1">
        <v>43715.958333333343</v>
      </c>
      <c r="B6001" s="2">
        <v>103.575</v>
      </c>
      <c r="C6001">
        <f t="shared" si="93"/>
        <v>28.999799442814403</v>
      </c>
      <c r="H6001">
        <v>289.99799442814401</v>
      </c>
    </row>
    <row r="6002" spans="1:8" x14ac:dyDescent="0.35">
      <c r="A6002" s="1">
        <v>43716</v>
      </c>
      <c r="B6002" s="2" cm="1">
        <f t="array" ref="B6002:B6025">Sheet2!Q$3:Q$26</f>
        <v>74.674999999999997</v>
      </c>
      <c r="C6002">
        <f t="shared" si="93"/>
        <v>22.217700300557301</v>
      </c>
      <c r="H6002">
        <v>222.177003005573</v>
      </c>
    </row>
    <row r="6003" spans="1:8" x14ac:dyDescent="0.35">
      <c r="A6003" s="1">
        <v>43716.041666666657</v>
      </c>
      <c r="B6003" s="2">
        <v>55.191666666666663</v>
      </c>
      <c r="C6003">
        <f t="shared" si="93"/>
        <v>23.282932506748402</v>
      </c>
      <c r="H6003">
        <v>232.82932506748401</v>
      </c>
    </row>
    <row r="6004" spans="1:8" x14ac:dyDescent="0.35">
      <c r="A6004" s="1">
        <v>43716.083333333343</v>
      </c>
      <c r="B6004" s="2">
        <v>46.102777777777781</v>
      </c>
      <c r="C6004">
        <f t="shared" si="93"/>
        <v>24.804692801307102</v>
      </c>
      <c r="H6004">
        <v>248.04692801307101</v>
      </c>
    </row>
    <row r="6005" spans="1:8" x14ac:dyDescent="0.35">
      <c r="A6005" s="1">
        <v>43716.125</v>
      </c>
      <c r="B6005" s="2">
        <v>43.553571428571423</v>
      </c>
      <c r="C6005">
        <f t="shared" si="93"/>
        <v>29.674325743895004</v>
      </c>
      <c r="H6005">
        <v>296.74325743895002</v>
      </c>
    </row>
    <row r="6006" spans="1:8" x14ac:dyDescent="0.35">
      <c r="A6006" s="1">
        <v>43716.166666666657</v>
      </c>
      <c r="B6006" s="2">
        <v>43.475000000000001</v>
      </c>
      <c r="C6006">
        <f t="shared" si="93"/>
        <v>46.413688984041002</v>
      </c>
      <c r="H6006">
        <v>464.13688984040999</v>
      </c>
    </row>
    <row r="6007" spans="1:8" x14ac:dyDescent="0.35">
      <c r="A6007" s="1">
        <v>43716.208333333343</v>
      </c>
      <c r="B6007" s="2">
        <v>47.773148148148152</v>
      </c>
      <c r="C6007">
        <f t="shared" si="93"/>
        <v>83.848992230185615</v>
      </c>
      <c r="H6007">
        <v>838.48992230185604</v>
      </c>
    </row>
    <row r="6008" spans="1:8" x14ac:dyDescent="0.35">
      <c r="A6008" s="1">
        <v>43716.25</v>
      </c>
      <c r="B6008" s="2">
        <v>71.849999999999994</v>
      </c>
      <c r="C6008">
        <f t="shared" si="93"/>
        <v>106.21886856019802</v>
      </c>
      <c r="H6008">
        <v>1062.1886856019801</v>
      </c>
    </row>
    <row r="6009" spans="1:8" x14ac:dyDescent="0.35">
      <c r="A6009" s="1">
        <v>43716.291666666657</v>
      </c>
      <c r="B6009" s="2">
        <v>109.84318181818183</v>
      </c>
      <c r="C6009">
        <f t="shared" si="93"/>
        <v>101.044883558699</v>
      </c>
      <c r="H6009">
        <v>1010.44883558699</v>
      </c>
    </row>
    <row r="6010" spans="1:8" x14ac:dyDescent="0.35">
      <c r="A6010" s="1">
        <v>43716.333333333343</v>
      </c>
      <c r="B6010" s="2">
        <v>139.69722222222222</v>
      </c>
      <c r="C6010">
        <f t="shared" si="93"/>
        <v>87.349040907670599</v>
      </c>
      <c r="H6010">
        <v>873.49040907670599</v>
      </c>
    </row>
    <row r="6011" spans="1:8" x14ac:dyDescent="0.35">
      <c r="A6011" s="1">
        <v>43716.375</v>
      </c>
      <c r="B6011" s="2">
        <v>157.30320512820512</v>
      </c>
      <c r="C6011">
        <f t="shared" si="93"/>
        <v>79.435887375965308</v>
      </c>
      <c r="H6011">
        <v>794.35887375965297</v>
      </c>
    </row>
    <row r="6012" spans="1:8" x14ac:dyDescent="0.35">
      <c r="A6012" s="1">
        <v>43716.416666666657</v>
      </c>
      <c r="B6012" s="2">
        <v>164.02261904761903</v>
      </c>
      <c r="C6012">
        <f t="shared" si="93"/>
        <v>71.2183817853482</v>
      </c>
      <c r="H6012">
        <v>712.18381785348197</v>
      </c>
    </row>
    <row r="6013" spans="1:8" x14ac:dyDescent="0.35">
      <c r="A6013" s="1">
        <v>43716.458333333343</v>
      </c>
      <c r="B6013" s="2">
        <v>162.5961111111111</v>
      </c>
      <c r="C6013">
        <f t="shared" si="93"/>
        <v>65.740044724936794</v>
      </c>
      <c r="H6013">
        <v>657.40044724936797</v>
      </c>
    </row>
    <row r="6014" spans="1:8" x14ac:dyDescent="0.35">
      <c r="A6014" s="1">
        <v>43716.5</v>
      </c>
      <c r="B6014" s="2">
        <v>163.13333333333333</v>
      </c>
      <c r="C6014">
        <f t="shared" si="93"/>
        <v>63.305228253642809</v>
      </c>
      <c r="H6014">
        <v>633.05228253642804</v>
      </c>
    </row>
    <row r="6015" spans="1:8" x14ac:dyDescent="0.35">
      <c r="A6015" s="1">
        <v>43716.541666666657</v>
      </c>
      <c r="B6015" s="2">
        <v>151.59803921568627</v>
      </c>
      <c r="C6015">
        <f t="shared" si="93"/>
        <v>60.870411782348903</v>
      </c>
      <c r="H6015">
        <v>608.70411782348901</v>
      </c>
    </row>
    <row r="6016" spans="1:8" x14ac:dyDescent="0.35">
      <c r="A6016" s="1">
        <v>43716.583333333343</v>
      </c>
      <c r="B6016" s="2">
        <v>136.10925925925926</v>
      </c>
      <c r="C6016">
        <f t="shared" si="93"/>
        <v>60.566059723437107</v>
      </c>
      <c r="H6016">
        <v>605.66059723437104</v>
      </c>
    </row>
    <row r="6017" spans="1:8" x14ac:dyDescent="0.35">
      <c r="A6017" s="1">
        <v>43716.625</v>
      </c>
      <c r="B6017" s="2">
        <v>129.29166666666666</v>
      </c>
      <c r="C6017">
        <f t="shared" si="93"/>
        <v>63.457404283098697</v>
      </c>
      <c r="H6017">
        <v>634.57404283098697</v>
      </c>
    </row>
    <row r="6018" spans="1:8" x14ac:dyDescent="0.35">
      <c r="A6018" s="1">
        <v>43716.666666666657</v>
      </c>
      <c r="B6018" s="2">
        <v>129.04333333333329</v>
      </c>
      <c r="C6018">
        <f t="shared" si="93"/>
        <v>67.566157078407201</v>
      </c>
      <c r="H6018">
        <v>675.66157078407196</v>
      </c>
    </row>
    <row r="6019" spans="1:8" x14ac:dyDescent="0.35">
      <c r="A6019" s="1">
        <v>43716.708333333343</v>
      </c>
      <c r="B6019" s="2">
        <v>139.09206349206349</v>
      </c>
      <c r="C6019">
        <f t="shared" ref="C6019:C6082" si="94">0.1*H6019</f>
        <v>73.805374286098001</v>
      </c>
      <c r="H6019">
        <v>738.05374286098004</v>
      </c>
    </row>
    <row r="6020" spans="1:8" x14ac:dyDescent="0.35">
      <c r="A6020" s="1">
        <v>43716.75</v>
      </c>
      <c r="B6020" s="2">
        <v>156.42196969696968</v>
      </c>
      <c r="C6020">
        <f t="shared" si="94"/>
        <v>80.044591493788801</v>
      </c>
      <c r="H6020">
        <v>800.44591493788801</v>
      </c>
    </row>
    <row r="6021" spans="1:8" x14ac:dyDescent="0.35">
      <c r="A6021" s="1">
        <v>43716.791666666657</v>
      </c>
      <c r="B6021" s="2">
        <v>168.73833333333332</v>
      </c>
      <c r="C6021">
        <f t="shared" si="94"/>
        <v>84.762048406920812</v>
      </c>
      <c r="H6021">
        <v>847.62048406920803</v>
      </c>
    </row>
    <row r="6022" spans="1:8" x14ac:dyDescent="0.35">
      <c r="A6022" s="1">
        <v>43716.833333333343</v>
      </c>
      <c r="B6022" s="2">
        <v>159.49791666666667</v>
      </c>
      <c r="C6022">
        <f t="shared" si="94"/>
        <v>81.718527817803306</v>
      </c>
      <c r="H6022">
        <v>817.18527817803295</v>
      </c>
    </row>
    <row r="6023" spans="1:8" x14ac:dyDescent="0.35">
      <c r="A6023" s="1">
        <v>43716.875</v>
      </c>
      <c r="B6023" s="2">
        <v>141.70555555555555</v>
      </c>
      <c r="C6023">
        <f t="shared" si="94"/>
        <v>71.370557814804002</v>
      </c>
      <c r="H6023">
        <v>713.70557814803999</v>
      </c>
    </row>
    <row r="6024" spans="1:8" x14ac:dyDescent="0.35">
      <c r="A6024" s="1">
        <v>43716.916666666657</v>
      </c>
      <c r="B6024" s="2">
        <v>128.35833333333335</v>
      </c>
      <c r="C6024">
        <f t="shared" si="94"/>
        <v>45.500632807305699</v>
      </c>
      <c r="H6024">
        <v>455.00632807305698</v>
      </c>
    </row>
    <row r="6025" spans="1:8" x14ac:dyDescent="0.35">
      <c r="A6025" s="1">
        <v>43716.958333333343</v>
      </c>
      <c r="B6025" s="2">
        <v>103.575</v>
      </c>
      <c r="C6025">
        <f t="shared" si="94"/>
        <v>27.239509272601101</v>
      </c>
      <c r="H6025">
        <v>272.395092726011</v>
      </c>
    </row>
    <row r="6026" spans="1:8" x14ac:dyDescent="0.35">
      <c r="A6026" s="1">
        <v>43717</v>
      </c>
      <c r="B6026" s="2" cm="1">
        <f t="array" ref="B6026:B6049">Sheet2!Q$3:Q$26</f>
        <v>74.674999999999997</v>
      </c>
      <c r="C6026">
        <f t="shared" si="94"/>
        <v>18.175560710157701</v>
      </c>
      <c r="H6026">
        <v>181.755607101577</v>
      </c>
    </row>
    <row r="6027" spans="1:8" x14ac:dyDescent="0.35">
      <c r="A6027" s="1">
        <v>43717.041666666657</v>
      </c>
      <c r="B6027" s="2">
        <v>55.191666666666663</v>
      </c>
      <c r="C6027">
        <f t="shared" si="94"/>
        <v>19.0469917031104</v>
      </c>
      <c r="H6027">
        <v>190.46991703110399</v>
      </c>
    </row>
    <row r="6028" spans="1:8" x14ac:dyDescent="0.35">
      <c r="A6028" s="1">
        <v>43717.083333333343</v>
      </c>
      <c r="B6028" s="2">
        <v>46.102777777777781</v>
      </c>
      <c r="C6028">
        <f t="shared" si="94"/>
        <v>20.2918931216144</v>
      </c>
      <c r="H6028">
        <v>202.91893121614399</v>
      </c>
    </row>
    <row r="6029" spans="1:8" x14ac:dyDescent="0.35">
      <c r="A6029" s="1">
        <v>43717.125</v>
      </c>
      <c r="B6029" s="2">
        <v>43.553571428571423</v>
      </c>
      <c r="C6029">
        <f t="shared" si="94"/>
        <v>24.2755776608271</v>
      </c>
      <c r="H6029">
        <v>242.75577660827099</v>
      </c>
    </row>
    <row r="6030" spans="1:8" x14ac:dyDescent="0.35">
      <c r="A6030" s="1">
        <v>43717.166666666657</v>
      </c>
      <c r="B6030" s="2">
        <v>43.475000000000001</v>
      </c>
      <c r="C6030">
        <f t="shared" si="94"/>
        <v>37.969493264370499</v>
      </c>
      <c r="H6030">
        <v>379.69493264370499</v>
      </c>
    </row>
    <row r="6031" spans="1:8" x14ac:dyDescent="0.35">
      <c r="A6031" s="1">
        <v>43717.208333333343</v>
      </c>
      <c r="B6031" s="2">
        <v>47.773148148148152</v>
      </c>
      <c r="C6031">
        <f t="shared" si="94"/>
        <v>68.594068159567811</v>
      </c>
      <c r="H6031">
        <v>685.94068159567803</v>
      </c>
    </row>
    <row r="6032" spans="1:8" x14ac:dyDescent="0.35">
      <c r="A6032" s="1">
        <v>43717.25</v>
      </c>
      <c r="B6032" s="2">
        <v>71.849999999999994</v>
      </c>
      <c r="C6032">
        <f t="shared" si="94"/>
        <v>86.894119011576009</v>
      </c>
      <c r="H6032">
        <v>868.94119011576004</v>
      </c>
    </row>
    <row r="6033" spans="1:8" x14ac:dyDescent="0.35">
      <c r="A6033" s="1">
        <v>43717.291666666657</v>
      </c>
      <c r="B6033" s="2">
        <v>109.84318181818183</v>
      </c>
      <c r="C6033">
        <f t="shared" si="94"/>
        <v>82.661454188662503</v>
      </c>
      <c r="H6033">
        <v>826.61454188662503</v>
      </c>
    </row>
    <row r="6034" spans="1:8" x14ac:dyDescent="0.35">
      <c r="A6034" s="1">
        <v>43717.333333333343</v>
      </c>
      <c r="B6034" s="2">
        <v>139.69722222222222</v>
      </c>
      <c r="C6034">
        <f t="shared" si="94"/>
        <v>71.457341422126902</v>
      </c>
      <c r="H6034">
        <v>714.57341422126899</v>
      </c>
    </row>
    <row r="6035" spans="1:8" x14ac:dyDescent="0.35">
      <c r="A6035" s="1">
        <v>43717.375</v>
      </c>
      <c r="B6035" s="2">
        <v>157.30320512820512</v>
      </c>
      <c r="C6035">
        <f t="shared" si="94"/>
        <v>64.983854045906398</v>
      </c>
      <c r="H6035">
        <v>649.83854045906401</v>
      </c>
    </row>
    <row r="6036" spans="1:8" x14ac:dyDescent="0.35">
      <c r="A6036" s="1">
        <v>43717.416666666657</v>
      </c>
      <c r="B6036" s="2">
        <v>164.02261904761903</v>
      </c>
      <c r="C6036">
        <f t="shared" si="94"/>
        <v>58.261386385984999</v>
      </c>
      <c r="H6036">
        <v>582.61386385984997</v>
      </c>
    </row>
    <row r="6037" spans="1:8" x14ac:dyDescent="0.35">
      <c r="A6037" s="1">
        <v>43717.458333333343</v>
      </c>
      <c r="B6037" s="2">
        <v>162.5961111111111</v>
      </c>
      <c r="C6037">
        <f t="shared" si="94"/>
        <v>53.779741279370796</v>
      </c>
      <c r="H6037">
        <v>537.79741279370796</v>
      </c>
    </row>
    <row r="6038" spans="1:8" x14ac:dyDescent="0.35">
      <c r="A6038" s="1">
        <v>43717.5</v>
      </c>
      <c r="B6038" s="2">
        <v>163.13333333333333</v>
      </c>
      <c r="C6038">
        <f t="shared" si="94"/>
        <v>51.787899009764402</v>
      </c>
      <c r="H6038">
        <v>517.87899009764396</v>
      </c>
    </row>
    <row r="6039" spans="1:8" x14ac:dyDescent="0.35">
      <c r="A6039" s="1">
        <v>43717.541666666657</v>
      </c>
      <c r="B6039" s="2">
        <v>151.59803921568627</v>
      </c>
      <c r="C6039">
        <f t="shared" si="94"/>
        <v>49.7960567401581</v>
      </c>
      <c r="H6039">
        <v>497.96056740158099</v>
      </c>
    </row>
    <row r="6040" spans="1:8" x14ac:dyDescent="0.35">
      <c r="A6040" s="1">
        <v>43717.583333333343</v>
      </c>
      <c r="B6040" s="2">
        <v>136.10925925925926</v>
      </c>
      <c r="C6040">
        <f t="shared" si="94"/>
        <v>49.547076456457305</v>
      </c>
      <c r="H6040">
        <v>495.47076456457302</v>
      </c>
    </row>
    <row r="6041" spans="1:8" x14ac:dyDescent="0.35">
      <c r="A6041" s="1">
        <v>43717.625</v>
      </c>
      <c r="B6041" s="2">
        <v>129.29166666666666</v>
      </c>
      <c r="C6041">
        <f t="shared" si="94"/>
        <v>51.912389151614803</v>
      </c>
      <c r="H6041">
        <v>519.12389151614798</v>
      </c>
    </row>
    <row r="6042" spans="1:8" x14ac:dyDescent="0.35">
      <c r="A6042" s="1">
        <v>43717.666666666657</v>
      </c>
      <c r="B6042" s="2">
        <v>129.04333333333329</v>
      </c>
      <c r="C6042">
        <f t="shared" si="94"/>
        <v>55.2736229815755</v>
      </c>
      <c r="H6042">
        <v>552.736229815755</v>
      </c>
    </row>
    <row r="6043" spans="1:8" x14ac:dyDescent="0.35">
      <c r="A6043" s="1">
        <v>43717.708333333343</v>
      </c>
      <c r="B6043" s="2">
        <v>139.09206349206349</v>
      </c>
      <c r="C6043">
        <f t="shared" si="94"/>
        <v>60.377718797441702</v>
      </c>
      <c r="H6043">
        <v>603.77718797441696</v>
      </c>
    </row>
    <row r="6044" spans="1:8" x14ac:dyDescent="0.35">
      <c r="A6044" s="1">
        <v>43717.75</v>
      </c>
      <c r="B6044" s="2">
        <v>156.42196969696968</v>
      </c>
      <c r="C6044">
        <f t="shared" si="94"/>
        <v>65.481814613307904</v>
      </c>
      <c r="H6044">
        <v>654.81814613307904</v>
      </c>
    </row>
    <row r="6045" spans="1:8" x14ac:dyDescent="0.35">
      <c r="A6045" s="1">
        <v>43717.791666666657</v>
      </c>
      <c r="B6045" s="2">
        <v>168.73833333333332</v>
      </c>
      <c r="C6045">
        <f t="shared" si="94"/>
        <v>69.341009010670206</v>
      </c>
      <c r="H6045">
        <v>693.410090106702</v>
      </c>
    </row>
    <row r="6046" spans="1:8" x14ac:dyDescent="0.35">
      <c r="A6046" s="1">
        <v>43717.833333333343</v>
      </c>
      <c r="B6046" s="2">
        <v>159.49791666666667</v>
      </c>
      <c r="C6046">
        <f t="shared" si="94"/>
        <v>66.851206173662305</v>
      </c>
      <c r="H6046">
        <v>668.51206173662297</v>
      </c>
    </row>
    <row r="6047" spans="1:8" x14ac:dyDescent="0.35">
      <c r="A6047" s="1">
        <v>43717.875</v>
      </c>
      <c r="B6047" s="2">
        <v>141.70555555555555</v>
      </c>
      <c r="C6047">
        <f t="shared" si="94"/>
        <v>58.3858765278354</v>
      </c>
      <c r="H6047">
        <v>583.85876527835399</v>
      </c>
    </row>
    <row r="6048" spans="1:8" x14ac:dyDescent="0.35">
      <c r="A6048" s="1">
        <v>43717.916666666657</v>
      </c>
      <c r="B6048" s="2">
        <v>128.35833333333335</v>
      </c>
      <c r="C6048">
        <f t="shared" si="94"/>
        <v>37.222552413268197</v>
      </c>
      <c r="H6048">
        <v>372.22552413268198</v>
      </c>
    </row>
    <row r="6049" spans="1:8" x14ac:dyDescent="0.35">
      <c r="A6049" s="1">
        <v>43717.958333333343</v>
      </c>
      <c r="B6049" s="2">
        <v>103.575</v>
      </c>
      <c r="C6049">
        <f t="shared" si="94"/>
        <v>22.283735391220702</v>
      </c>
      <c r="H6049">
        <v>222.83735391220699</v>
      </c>
    </row>
    <row r="6050" spans="1:8" x14ac:dyDescent="0.35">
      <c r="A6050" s="1">
        <v>43718</v>
      </c>
      <c r="B6050" s="2" cm="1">
        <f t="array" ref="B6050:B6073">Sheet2!Q$3:Q$26</f>
        <v>74.674999999999997</v>
      </c>
      <c r="C6050">
        <f t="shared" si="94"/>
        <v>8.985023470110411</v>
      </c>
      <c r="H6050">
        <v>89.8502347011041</v>
      </c>
    </row>
    <row r="6051" spans="1:8" x14ac:dyDescent="0.35">
      <c r="A6051" s="1">
        <v>43718.041666666657</v>
      </c>
      <c r="B6051" s="2">
        <v>55.191666666666663</v>
      </c>
      <c r="C6051">
        <f t="shared" si="94"/>
        <v>9.2572969085986099</v>
      </c>
      <c r="H6051">
        <v>92.572969085986102</v>
      </c>
    </row>
    <row r="6052" spans="1:8" x14ac:dyDescent="0.35">
      <c r="A6052" s="1">
        <v>43718.083333333343</v>
      </c>
      <c r="B6052" s="2">
        <v>46.102777777777781</v>
      </c>
      <c r="C6052">
        <f t="shared" si="94"/>
        <v>9.983359411233792</v>
      </c>
      <c r="H6052">
        <v>99.833594112337906</v>
      </c>
    </row>
    <row r="6053" spans="1:8" x14ac:dyDescent="0.35">
      <c r="A6053" s="1">
        <v>43718.125</v>
      </c>
      <c r="B6053" s="2">
        <v>43.553571428571423</v>
      </c>
      <c r="C6053">
        <f t="shared" si="94"/>
        <v>14.339734427044901</v>
      </c>
      <c r="H6053">
        <v>143.397344270449</v>
      </c>
    </row>
    <row r="6054" spans="1:8" x14ac:dyDescent="0.35">
      <c r="A6054" s="1">
        <v>43718.166666666657</v>
      </c>
      <c r="B6054" s="2">
        <v>43.475000000000001</v>
      </c>
      <c r="C6054">
        <f t="shared" si="94"/>
        <v>27.227343848819402</v>
      </c>
      <c r="H6054">
        <v>272.27343848819402</v>
      </c>
    </row>
    <row r="6055" spans="1:8" x14ac:dyDescent="0.35">
      <c r="A6055" s="1">
        <v>43718.208333333343</v>
      </c>
      <c r="B6055" s="2">
        <v>47.773148148148152</v>
      </c>
      <c r="C6055">
        <f t="shared" si="94"/>
        <v>61.533797098331902</v>
      </c>
      <c r="H6055">
        <v>615.337970983319</v>
      </c>
    </row>
    <row r="6056" spans="1:8" x14ac:dyDescent="0.35">
      <c r="A6056" s="1">
        <v>43718.25</v>
      </c>
      <c r="B6056" s="2">
        <v>71.849999999999994</v>
      </c>
      <c r="C6056">
        <f t="shared" si="94"/>
        <v>77.688687781964802</v>
      </c>
      <c r="H6056">
        <v>776.88687781964802</v>
      </c>
    </row>
    <row r="6057" spans="1:8" x14ac:dyDescent="0.35">
      <c r="A6057" s="1">
        <v>43718.291666666657</v>
      </c>
      <c r="B6057" s="2">
        <v>109.84318181818183</v>
      </c>
      <c r="C6057">
        <f t="shared" si="94"/>
        <v>67.070023680925203</v>
      </c>
      <c r="H6057">
        <v>670.70023680925203</v>
      </c>
    </row>
    <row r="6058" spans="1:8" x14ac:dyDescent="0.35">
      <c r="A6058" s="1">
        <v>43718.333333333343</v>
      </c>
      <c r="B6058" s="2">
        <v>139.69722222222222</v>
      </c>
      <c r="C6058">
        <f t="shared" si="94"/>
        <v>54.726961136127002</v>
      </c>
      <c r="H6058">
        <v>547.26961136126999</v>
      </c>
    </row>
    <row r="6059" spans="1:8" x14ac:dyDescent="0.35">
      <c r="A6059" s="1">
        <v>43718.375</v>
      </c>
      <c r="B6059" s="2">
        <v>157.30320512820512</v>
      </c>
      <c r="C6059">
        <f t="shared" si="94"/>
        <v>54.363929884809501</v>
      </c>
      <c r="H6059">
        <v>543.639298848095</v>
      </c>
    </row>
    <row r="6060" spans="1:8" x14ac:dyDescent="0.35">
      <c r="A6060" s="1">
        <v>43718.416666666657</v>
      </c>
      <c r="B6060" s="2">
        <v>164.02261904761903</v>
      </c>
      <c r="C6060">
        <f t="shared" si="94"/>
        <v>44.834359537722605</v>
      </c>
      <c r="H6060">
        <v>448.34359537722599</v>
      </c>
    </row>
    <row r="6061" spans="1:8" x14ac:dyDescent="0.35">
      <c r="A6061" s="1">
        <v>43718.458333333343</v>
      </c>
      <c r="B6061" s="2">
        <v>162.5961111111111</v>
      </c>
      <c r="C6061">
        <f t="shared" si="94"/>
        <v>43.472992345281703</v>
      </c>
      <c r="H6061">
        <v>434.72992345281699</v>
      </c>
    </row>
    <row r="6062" spans="1:8" x14ac:dyDescent="0.35">
      <c r="A6062" s="1">
        <v>43718.5</v>
      </c>
      <c r="B6062" s="2">
        <v>163.13333333333333</v>
      </c>
      <c r="C6062">
        <f t="shared" si="94"/>
        <v>40.114953270593901</v>
      </c>
      <c r="H6062">
        <v>401.14953270593901</v>
      </c>
    </row>
    <row r="6063" spans="1:8" x14ac:dyDescent="0.35">
      <c r="A6063" s="1">
        <v>43718.541666666657</v>
      </c>
      <c r="B6063" s="2">
        <v>151.59803921568627</v>
      </c>
      <c r="C6063">
        <f t="shared" si="94"/>
        <v>35.395547003465204</v>
      </c>
      <c r="H6063">
        <v>353.95547003465202</v>
      </c>
    </row>
    <row r="6064" spans="1:8" x14ac:dyDescent="0.35">
      <c r="A6064" s="1">
        <v>43718.583333333343</v>
      </c>
      <c r="B6064" s="2">
        <v>136.10925925925926</v>
      </c>
      <c r="C6064">
        <f t="shared" si="94"/>
        <v>33.580390746877299</v>
      </c>
      <c r="H6064">
        <v>335.80390746877299</v>
      </c>
    </row>
    <row r="6065" spans="1:8" x14ac:dyDescent="0.35">
      <c r="A6065" s="1">
        <v>43718.625</v>
      </c>
      <c r="B6065" s="2">
        <v>129.29166666666666</v>
      </c>
      <c r="C6065">
        <f t="shared" si="94"/>
        <v>32.219023554436305</v>
      </c>
      <c r="H6065">
        <v>322.19023554436302</v>
      </c>
    </row>
    <row r="6066" spans="1:8" x14ac:dyDescent="0.35">
      <c r="A6066" s="1">
        <v>43718.666666666657</v>
      </c>
      <c r="B6066" s="2">
        <v>129.04333333333329</v>
      </c>
      <c r="C6066">
        <f t="shared" si="94"/>
        <v>35.758578254782798</v>
      </c>
      <c r="H6066">
        <v>357.58578254782799</v>
      </c>
    </row>
    <row r="6067" spans="1:8" x14ac:dyDescent="0.35">
      <c r="A6067" s="1">
        <v>43718.708333333343</v>
      </c>
      <c r="B6067" s="2">
        <v>139.09206349206349</v>
      </c>
      <c r="C6067">
        <f t="shared" si="94"/>
        <v>38.299797014005996</v>
      </c>
      <c r="H6067">
        <v>382.99797014005998</v>
      </c>
    </row>
    <row r="6068" spans="1:8" x14ac:dyDescent="0.35">
      <c r="A6068" s="1">
        <v>43718.75</v>
      </c>
      <c r="B6068" s="2">
        <v>156.42196969696968</v>
      </c>
      <c r="C6068">
        <f t="shared" si="94"/>
        <v>42.293140778499499</v>
      </c>
      <c r="H6068">
        <v>422.93140778499497</v>
      </c>
    </row>
    <row r="6069" spans="1:8" x14ac:dyDescent="0.35">
      <c r="A6069" s="1">
        <v>43718.791666666657</v>
      </c>
      <c r="B6069" s="2">
        <v>168.73833333333332</v>
      </c>
      <c r="C6069">
        <f t="shared" si="94"/>
        <v>47.194062671287007</v>
      </c>
      <c r="H6069">
        <v>471.94062671287003</v>
      </c>
    </row>
    <row r="6070" spans="1:8" x14ac:dyDescent="0.35">
      <c r="A6070" s="1">
        <v>43718.833333333343</v>
      </c>
      <c r="B6070" s="2">
        <v>159.49791666666667</v>
      </c>
      <c r="C6070">
        <f t="shared" si="94"/>
        <v>47.647851735434003</v>
      </c>
      <c r="H6070">
        <v>476.47851735434</v>
      </c>
    </row>
    <row r="6071" spans="1:8" x14ac:dyDescent="0.35">
      <c r="A6071" s="1">
        <v>43718.875</v>
      </c>
      <c r="B6071" s="2">
        <v>141.70555555555555</v>
      </c>
      <c r="C6071">
        <f t="shared" si="94"/>
        <v>40.205711083423303</v>
      </c>
      <c r="H6071">
        <v>402.05711083423301</v>
      </c>
    </row>
    <row r="6072" spans="1:8" x14ac:dyDescent="0.35">
      <c r="A6072" s="1">
        <v>43718.916666666657</v>
      </c>
      <c r="B6072" s="2">
        <v>128.35833333333335</v>
      </c>
      <c r="C6072">
        <f t="shared" si="94"/>
        <v>27.318101661648804</v>
      </c>
      <c r="H6072">
        <v>273.18101661648802</v>
      </c>
    </row>
    <row r="6073" spans="1:8" x14ac:dyDescent="0.35">
      <c r="A6073" s="1">
        <v>43718.958333333343</v>
      </c>
      <c r="B6073" s="2">
        <v>103.575</v>
      </c>
      <c r="C6073">
        <f t="shared" si="94"/>
        <v>13.976703175727302</v>
      </c>
      <c r="H6073">
        <v>139.767031757273</v>
      </c>
    </row>
    <row r="6074" spans="1:8" x14ac:dyDescent="0.35">
      <c r="A6074" s="1">
        <v>43719</v>
      </c>
      <c r="B6074" s="2" cm="1">
        <f t="array" ref="B6074:B6097">Sheet2!Q$3:Q$26</f>
        <v>74.674999999999997</v>
      </c>
      <c r="C6074">
        <f t="shared" si="94"/>
        <v>6.9120269925529403</v>
      </c>
      <c r="H6074">
        <v>69.120269925529399</v>
      </c>
    </row>
    <row r="6075" spans="1:8" x14ac:dyDescent="0.35">
      <c r="A6075" s="1">
        <v>43719.041666666657</v>
      </c>
      <c r="B6075" s="2">
        <v>55.191666666666663</v>
      </c>
      <c r="C6075">
        <f t="shared" si="94"/>
        <v>7.1214823559636304</v>
      </c>
      <c r="H6075">
        <v>71.214823559636301</v>
      </c>
    </row>
    <row r="6076" spans="1:8" x14ac:dyDescent="0.35">
      <c r="A6076" s="1">
        <v>43719.083333333343</v>
      </c>
      <c r="B6076" s="2">
        <v>46.102777777777781</v>
      </c>
      <c r="C6076">
        <f t="shared" si="94"/>
        <v>7.6800299917254806</v>
      </c>
      <c r="H6076">
        <v>76.800299917254804</v>
      </c>
    </row>
    <row r="6077" spans="1:8" x14ac:dyDescent="0.35">
      <c r="A6077" s="1">
        <v>43719.125</v>
      </c>
      <c r="B6077" s="2">
        <v>43.553571428571423</v>
      </c>
      <c r="C6077">
        <f t="shared" si="94"/>
        <v>11.0313158062966</v>
      </c>
      <c r="H6077">
        <v>110.313158062966</v>
      </c>
    </row>
    <row r="6078" spans="1:8" x14ac:dyDescent="0.35">
      <c r="A6078" s="1">
        <v>43719.166666666657</v>
      </c>
      <c r="B6078" s="2">
        <v>43.475000000000001</v>
      </c>
      <c r="C6078">
        <f t="shared" si="94"/>
        <v>20.945536341069502</v>
      </c>
      <c r="H6078">
        <v>209.45536341069501</v>
      </c>
    </row>
    <row r="6079" spans="1:8" x14ac:dyDescent="0.35">
      <c r="A6079" s="1">
        <v>43719.208333333343</v>
      </c>
      <c r="B6079" s="2">
        <v>47.773148148148152</v>
      </c>
      <c r="C6079">
        <f t="shared" si="94"/>
        <v>47.336912130817097</v>
      </c>
      <c r="H6079">
        <v>473.36912130817097</v>
      </c>
    </row>
    <row r="6080" spans="1:8" x14ac:dyDescent="0.35">
      <c r="A6080" s="1">
        <v>43719.25</v>
      </c>
      <c r="B6080" s="2">
        <v>71.849999999999994</v>
      </c>
      <c r="C6080">
        <f t="shared" si="94"/>
        <v>59.764597026518302</v>
      </c>
      <c r="H6080">
        <v>597.645970265183</v>
      </c>
    </row>
    <row r="6081" spans="1:8" x14ac:dyDescent="0.35">
      <c r="A6081" s="1">
        <v>43719.291666666657</v>
      </c>
      <c r="B6081" s="2">
        <v>109.84318181818183</v>
      </c>
      <c r="C6081">
        <f t="shared" si="94"/>
        <v>51.595837853501202</v>
      </c>
      <c r="H6081">
        <v>515.958378535012</v>
      </c>
    </row>
    <row r="6082" spans="1:8" x14ac:dyDescent="0.35">
      <c r="A6082" s="1">
        <v>43719.333333333343</v>
      </c>
      <c r="B6082" s="2">
        <v>139.69722222222222</v>
      </c>
      <c r="C6082">
        <f t="shared" si="94"/>
        <v>42.100528045549702</v>
      </c>
      <c r="H6082">
        <v>421.00528045549697</v>
      </c>
    </row>
    <row r="6083" spans="1:8" x14ac:dyDescent="0.35">
      <c r="A6083" s="1">
        <v>43719.375</v>
      </c>
      <c r="B6083" s="2">
        <v>157.30320512820512</v>
      </c>
      <c r="C6083">
        <f t="shared" ref="C6083:C6146" si="95">0.1*H6083</f>
        <v>41.821254227668803</v>
      </c>
      <c r="H6083">
        <v>418.212542276688</v>
      </c>
    </row>
    <row r="6084" spans="1:8" x14ac:dyDescent="0.35">
      <c r="A6084" s="1">
        <v>43719.416666666657</v>
      </c>
      <c r="B6084" s="2">
        <v>164.02261904761903</v>
      </c>
      <c r="C6084">
        <f t="shared" si="95"/>
        <v>34.490316508294399</v>
      </c>
      <c r="H6084">
        <v>344.90316508294399</v>
      </c>
    </row>
    <row r="6085" spans="1:8" x14ac:dyDescent="0.35">
      <c r="A6085" s="1">
        <v>43719.458333333343</v>
      </c>
      <c r="B6085" s="2">
        <v>162.5961111111111</v>
      </c>
      <c r="C6085">
        <f t="shared" si="95"/>
        <v>33.443039691240898</v>
      </c>
      <c r="H6085">
        <v>334.43039691240898</v>
      </c>
    </row>
    <row r="6086" spans="1:8" x14ac:dyDescent="0.35">
      <c r="A6086" s="1">
        <v>43719.5</v>
      </c>
      <c r="B6086" s="2">
        <v>163.13333333333333</v>
      </c>
      <c r="C6086">
        <f t="shared" si="95"/>
        <v>30.859756875842404</v>
      </c>
      <c r="H6086">
        <v>308.59756875842402</v>
      </c>
    </row>
    <row r="6087" spans="1:8" x14ac:dyDescent="0.35">
      <c r="A6087" s="1">
        <v>43719.541666666657</v>
      </c>
      <c r="B6087" s="2">
        <v>151.59803921568627</v>
      </c>
      <c r="C6087">
        <f t="shared" si="95"/>
        <v>27.229197243390303</v>
      </c>
      <c r="H6087">
        <v>272.29197243390303</v>
      </c>
    </row>
    <row r="6088" spans="1:8" x14ac:dyDescent="0.35">
      <c r="A6088" s="1">
        <v>43719.583333333343</v>
      </c>
      <c r="B6088" s="2">
        <v>136.10925925925926</v>
      </c>
      <c r="C6088">
        <f t="shared" si="95"/>
        <v>25.832828153985702</v>
      </c>
      <c r="H6088">
        <v>258.32828153985702</v>
      </c>
    </row>
    <row r="6089" spans="1:8" x14ac:dyDescent="0.35">
      <c r="A6089" s="1">
        <v>43719.625</v>
      </c>
      <c r="B6089" s="2">
        <v>129.29166666666666</v>
      </c>
      <c r="C6089">
        <f t="shared" si="95"/>
        <v>24.785551336932201</v>
      </c>
      <c r="H6089">
        <v>247.85551336932201</v>
      </c>
    </row>
    <row r="6090" spans="1:8" x14ac:dyDescent="0.35">
      <c r="A6090" s="1">
        <v>43719.666666666657</v>
      </c>
      <c r="B6090" s="2">
        <v>129.04333333333329</v>
      </c>
      <c r="C6090">
        <f t="shared" si="95"/>
        <v>27.508471061271305</v>
      </c>
      <c r="H6090">
        <v>275.08471061271302</v>
      </c>
    </row>
    <row r="6091" spans="1:8" x14ac:dyDescent="0.35">
      <c r="A6091" s="1">
        <v>43719.708333333343</v>
      </c>
      <c r="B6091" s="2">
        <v>139.09206349206349</v>
      </c>
      <c r="C6091">
        <f t="shared" si="95"/>
        <v>29.4633877864377</v>
      </c>
      <c r="H6091">
        <v>294.63387786437698</v>
      </c>
    </row>
    <row r="6092" spans="1:8" x14ac:dyDescent="0.35">
      <c r="A6092" s="1">
        <v>43719.75</v>
      </c>
      <c r="B6092" s="2">
        <v>156.42196969696968</v>
      </c>
      <c r="C6092">
        <f t="shared" si="95"/>
        <v>32.5353997831279</v>
      </c>
      <c r="H6092">
        <v>325.353997831279</v>
      </c>
    </row>
    <row r="6093" spans="1:8" x14ac:dyDescent="0.35">
      <c r="A6093" s="1">
        <v>43719.791666666657</v>
      </c>
      <c r="B6093" s="2">
        <v>168.73833333333332</v>
      </c>
      <c r="C6093">
        <f t="shared" si="95"/>
        <v>36.305596324520401</v>
      </c>
      <c r="H6093">
        <v>363.055963245204</v>
      </c>
    </row>
    <row r="6094" spans="1:8" x14ac:dyDescent="0.35">
      <c r="A6094" s="1">
        <v>43719.833333333343</v>
      </c>
      <c r="B6094" s="2">
        <v>159.49791666666667</v>
      </c>
      <c r="C6094">
        <f t="shared" si="95"/>
        <v>36.654688596871601</v>
      </c>
      <c r="H6094">
        <v>366.54688596871603</v>
      </c>
    </row>
    <row r="6095" spans="1:8" x14ac:dyDescent="0.35">
      <c r="A6095" s="1">
        <v>43719.875</v>
      </c>
      <c r="B6095" s="2">
        <v>141.70555555555555</v>
      </c>
      <c r="C6095">
        <f t="shared" si="95"/>
        <v>30.929575330312602</v>
      </c>
      <c r="H6095">
        <v>309.29575330312599</v>
      </c>
    </row>
    <row r="6096" spans="1:8" x14ac:dyDescent="0.35">
      <c r="A6096" s="1">
        <v>43719.916666666657</v>
      </c>
      <c r="B6096" s="2">
        <v>128.35833333333335</v>
      </c>
      <c r="C6096">
        <f t="shared" si="95"/>
        <v>21.0153547955397</v>
      </c>
      <c r="H6096">
        <v>210.15354795539699</v>
      </c>
    </row>
    <row r="6097" spans="1:8" x14ac:dyDescent="0.35">
      <c r="A6097" s="1">
        <v>43719.958333333343</v>
      </c>
      <c r="B6097" s="2">
        <v>103.575</v>
      </c>
      <c r="C6097">
        <f t="shared" si="95"/>
        <v>10.7520419884156</v>
      </c>
      <c r="H6097">
        <v>107.520419884156</v>
      </c>
    </row>
    <row r="6098" spans="1:8" x14ac:dyDescent="0.35">
      <c r="A6098" s="1">
        <v>43720</v>
      </c>
      <c r="B6098" s="2" cm="1">
        <f t="array" ref="B6098:B6121">Sheet2!Q$3:Q$26</f>
        <v>74.674999999999997</v>
      </c>
      <c r="C6098">
        <f t="shared" si="95"/>
        <v>5.8874087352755602</v>
      </c>
      <c r="H6098">
        <v>58.874087352755602</v>
      </c>
    </row>
    <row r="6099" spans="1:8" x14ac:dyDescent="0.35">
      <c r="A6099" s="1">
        <v>43720.041666666657</v>
      </c>
      <c r="B6099" s="2">
        <v>55.191666666666663</v>
      </c>
      <c r="C6099">
        <f t="shared" si="95"/>
        <v>6.0658150605869405</v>
      </c>
      <c r="H6099">
        <v>60.658150605869402</v>
      </c>
    </row>
    <row r="6100" spans="1:8" x14ac:dyDescent="0.35">
      <c r="A6100" s="1">
        <v>43720.083333333343</v>
      </c>
      <c r="B6100" s="2">
        <v>46.102777777777781</v>
      </c>
      <c r="C6100">
        <f t="shared" si="95"/>
        <v>6.5415652614172899</v>
      </c>
      <c r="H6100">
        <v>65.415652614172899</v>
      </c>
    </row>
    <row r="6101" spans="1:8" x14ac:dyDescent="0.35">
      <c r="A6101" s="1">
        <v>43720.125</v>
      </c>
      <c r="B6101" s="2">
        <v>43.553571428571423</v>
      </c>
      <c r="C6101">
        <f t="shared" si="95"/>
        <v>9.3960664663993807</v>
      </c>
      <c r="H6101">
        <v>93.960664663993796</v>
      </c>
    </row>
    <row r="6102" spans="1:8" x14ac:dyDescent="0.35">
      <c r="A6102" s="1">
        <v>43720.166666666657</v>
      </c>
      <c r="B6102" s="2">
        <v>43.475000000000001</v>
      </c>
      <c r="C6102">
        <f t="shared" si="95"/>
        <v>17.840632531137999</v>
      </c>
      <c r="H6102">
        <v>178.40632531137999</v>
      </c>
    </row>
    <row r="6103" spans="1:8" x14ac:dyDescent="0.35">
      <c r="A6103" s="1">
        <v>43720.208333333343</v>
      </c>
      <c r="B6103" s="2">
        <v>47.773148148148152</v>
      </c>
      <c r="C6103">
        <f t="shared" si="95"/>
        <v>40.319829520372004</v>
      </c>
      <c r="H6103">
        <v>403.19829520372002</v>
      </c>
    </row>
    <row r="6104" spans="1:8" x14ac:dyDescent="0.35">
      <c r="A6104" s="1">
        <v>43720.25</v>
      </c>
      <c r="B6104" s="2">
        <v>71.849999999999994</v>
      </c>
      <c r="C6104">
        <f t="shared" si="95"/>
        <v>50.905271488847205</v>
      </c>
      <c r="H6104">
        <v>509.052714888472</v>
      </c>
    </row>
    <row r="6105" spans="1:8" x14ac:dyDescent="0.35">
      <c r="A6105" s="1">
        <v>43720.291666666657</v>
      </c>
      <c r="B6105" s="2">
        <v>109.84318181818183</v>
      </c>
      <c r="C6105">
        <f t="shared" si="95"/>
        <v>43.947424801703399</v>
      </c>
      <c r="H6105">
        <v>439.47424801703397</v>
      </c>
    </row>
    <row r="6106" spans="1:8" x14ac:dyDescent="0.35">
      <c r="A6106" s="1">
        <v>43720.333333333343</v>
      </c>
      <c r="B6106" s="2">
        <v>139.69722222222222</v>
      </c>
      <c r="C6106">
        <f t="shared" si="95"/>
        <v>35.859671387587504</v>
      </c>
      <c r="H6106">
        <v>358.59671387587503</v>
      </c>
    </row>
    <row r="6107" spans="1:8" x14ac:dyDescent="0.35">
      <c r="A6107" s="1">
        <v>43720.375</v>
      </c>
      <c r="B6107" s="2">
        <v>157.30320512820512</v>
      </c>
      <c r="C6107">
        <f t="shared" si="95"/>
        <v>35.621796287172302</v>
      </c>
      <c r="H6107">
        <v>356.21796287172299</v>
      </c>
    </row>
    <row r="6108" spans="1:8" x14ac:dyDescent="0.35">
      <c r="A6108" s="1">
        <v>43720.416666666657</v>
      </c>
      <c r="B6108" s="2">
        <v>164.02261904761903</v>
      </c>
      <c r="C6108">
        <f t="shared" si="95"/>
        <v>29.377574901274002</v>
      </c>
      <c r="H6108">
        <v>293.77574901273999</v>
      </c>
    </row>
    <row r="6109" spans="1:8" x14ac:dyDescent="0.35">
      <c r="A6109" s="1">
        <v>43720.458333333343</v>
      </c>
      <c r="B6109" s="2">
        <v>162.5961111111111</v>
      </c>
      <c r="C6109">
        <f t="shared" si="95"/>
        <v>28.485543274717102</v>
      </c>
      <c r="H6109">
        <v>284.85543274717099</v>
      </c>
    </row>
    <row r="6110" spans="1:8" x14ac:dyDescent="0.35">
      <c r="A6110" s="1">
        <v>43720.5</v>
      </c>
      <c r="B6110" s="2">
        <v>163.13333333333333</v>
      </c>
      <c r="C6110">
        <f t="shared" si="95"/>
        <v>26.2851985958767</v>
      </c>
      <c r="H6110">
        <v>262.85198595876699</v>
      </c>
    </row>
    <row r="6111" spans="1:8" x14ac:dyDescent="0.35">
      <c r="A6111" s="1">
        <v>43720.541666666657</v>
      </c>
      <c r="B6111" s="2">
        <v>151.59803921568627</v>
      </c>
      <c r="C6111">
        <f t="shared" si="95"/>
        <v>23.192822290479402</v>
      </c>
      <c r="H6111">
        <v>231.92822290479401</v>
      </c>
    </row>
    <row r="6112" spans="1:8" x14ac:dyDescent="0.35">
      <c r="A6112" s="1">
        <v>43720.583333333343</v>
      </c>
      <c r="B6112" s="2">
        <v>136.10925925925926</v>
      </c>
      <c r="C6112">
        <f t="shared" si="95"/>
        <v>22.0034467884036</v>
      </c>
      <c r="H6112">
        <v>220.03446788403599</v>
      </c>
    </row>
    <row r="6113" spans="1:8" x14ac:dyDescent="0.35">
      <c r="A6113" s="1">
        <v>43720.625</v>
      </c>
      <c r="B6113" s="2">
        <v>129.29166666666666</v>
      </c>
      <c r="C6113">
        <f t="shared" si="95"/>
        <v>21.111415161846701</v>
      </c>
      <c r="H6113">
        <v>211.11415161846699</v>
      </c>
    </row>
    <row r="6114" spans="1:8" x14ac:dyDescent="0.35">
      <c r="A6114" s="1">
        <v>43720.666666666657</v>
      </c>
      <c r="B6114" s="2">
        <v>129.04333333333329</v>
      </c>
      <c r="C6114">
        <f t="shared" si="95"/>
        <v>23.430697390894601</v>
      </c>
      <c r="H6114">
        <v>234.30697390894599</v>
      </c>
    </row>
    <row r="6115" spans="1:8" x14ac:dyDescent="0.35">
      <c r="A6115" s="1">
        <v>43720.708333333343</v>
      </c>
      <c r="B6115" s="2">
        <v>139.09206349206349</v>
      </c>
      <c r="C6115">
        <f t="shared" si="95"/>
        <v>25.095823093800803</v>
      </c>
      <c r="H6115">
        <v>250.958230938008</v>
      </c>
    </row>
    <row r="6116" spans="1:8" x14ac:dyDescent="0.35">
      <c r="A6116" s="1">
        <v>43720.75</v>
      </c>
      <c r="B6116" s="2">
        <v>156.42196969696968</v>
      </c>
      <c r="C6116">
        <f t="shared" si="95"/>
        <v>27.712449198367803</v>
      </c>
      <c r="H6116">
        <v>277.12449198367801</v>
      </c>
    </row>
    <row r="6117" spans="1:8" x14ac:dyDescent="0.35">
      <c r="A6117" s="1">
        <v>43720.791666666657</v>
      </c>
      <c r="B6117" s="2">
        <v>168.73833333333332</v>
      </c>
      <c r="C6117">
        <f t="shared" si="95"/>
        <v>30.923763053972603</v>
      </c>
      <c r="H6117">
        <v>309.23763053972601</v>
      </c>
    </row>
    <row r="6118" spans="1:8" x14ac:dyDescent="0.35">
      <c r="A6118" s="1">
        <v>43720.833333333343</v>
      </c>
      <c r="B6118" s="2">
        <v>159.49791666666667</v>
      </c>
      <c r="C6118">
        <f t="shared" si="95"/>
        <v>31.221106929491601</v>
      </c>
      <c r="H6118">
        <v>312.211069294916</v>
      </c>
    </row>
    <row r="6119" spans="1:8" x14ac:dyDescent="0.35">
      <c r="A6119" s="1">
        <v>43720.875</v>
      </c>
      <c r="B6119" s="2">
        <v>141.70555555555555</v>
      </c>
      <c r="C6119">
        <f t="shared" si="95"/>
        <v>26.344667370980503</v>
      </c>
      <c r="H6119">
        <v>263.446673709805</v>
      </c>
    </row>
    <row r="6120" spans="1:8" x14ac:dyDescent="0.35">
      <c r="A6120" s="1">
        <v>43720.916666666657</v>
      </c>
      <c r="B6120" s="2">
        <v>128.35833333333335</v>
      </c>
      <c r="C6120">
        <f t="shared" si="95"/>
        <v>17.900101306241801</v>
      </c>
      <c r="H6120">
        <v>179.001013062418</v>
      </c>
    </row>
    <row r="6121" spans="1:8" x14ac:dyDescent="0.35">
      <c r="A6121" s="1">
        <v>43720.958333333343</v>
      </c>
      <c r="B6121" s="2">
        <v>103.575</v>
      </c>
      <c r="C6121">
        <f t="shared" si="95"/>
        <v>9.1581913659841998</v>
      </c>
      <c r="H6121">
        <v>91.581913659842002</v>
      </c>
    </row>
    <row r="6122" spans="1:8" x14ac:dyDescent="0.35">
      <c r="A6122" s="1">
        <v>43721</v>
      </c>
      <c r="B6122" s="2" cm="1">
        <f t="array" ref="B6122:B6145">Sheet2!Q$3:Q$26</f>
        <v>74.674999999999997</v>
      </c>
      <c r="C6122">
        <f t="shared" si="95"/>
        <v>2.1650966610888203</v>
      </c>
      <c r="H6122">
        <v>21.650966610888201</v>
      </c>
    </row>
    <row r="6123" spans="1:8" x14ac:dyDescent="0.35">
      <c r="A6123" s="1">
        <v>43721.041666666657</v>
      </c>
      <c r="B6123" s="2">
        <v>55.191666666666663</v>
      </c>
      <c r="C6123">
        <f t="shared" si="95"/>
        <v>2.3274789106704801</v>
      </c>
      <c r="H6123">
        <v>23.274789106704802</v>
      </c>
    </row>
    <row r="6124" spans="1:8" x14ac:dyDescent="0.35">
      <c r="A6124" s="1">
        <v>43721.083333333343</v>
      </c>
      <c r="B6124" s="2">
        <v>46.102777777777781</v>
      </c>
      <c r="C6124">
        <f t="shared" si="95"/>
        <v>2.1109692445615997</v>
      </c>
      <c r="H6124">
        <v>21.109692445615998</v>
      </c>
    </row>
    <row r="6125" spans="1:8" x14ac:dyDescent="0.35">
      <c r="A6125" s="1">
        <v>43721.125</v>
      </c>
      <c r="B6125" s="2">
        <v>43.553571428571423</v>
      </c>
      <c r="C6125">
        <f t="shared" si="95"/>
        <v>4.1136836560687602</v>
      </c>
      <c r="H6125">
        <v>41.136836560687598</v>
      </c>
    </row>
    <row r="6126" spans="1:8" x14ac:dyDescent="0.35">
      <c r="A6126" s="1">
        <v>43721.166666666657</v>
      </c>
      <c r="B6126" s="2">
        <v>43.475000000000001</v>
      </c>
      <c r="C6126">
        <f t="shared" si="95"/>
        <v>10.392463973226301</v>
      </c>
      <c r="H6126">
        <v>103.924639732263</v>
      </c>
    </row>
    <row r="6127" spans="1:8" x14ac:dyDescent="0.35">
      <c r="A6127" s="1">
        <v>43721.208333333343</v>
      </c>
      <c r="B6127" s="2">
        <v>47.773148148148152</v>
      </c>
      <c r="C6127">
        <f t="shared" si="95"/>
        <v>33.017724081604506</v>
      </c>
      <c r="H6127">
        <v>330.17724081604501</v>
      </c>
    </row>
    <row r="6128" spans="1:8" x14ac:dyDescent="0.35">
      <c r="A6128" s="1">
        <v>43721.25</v>
      </c>
      <c r="B6128" s="2">
        <v>71.849999999999994</v>
      </c>
      <c r="C6128">
        <f t="shared" si="95"/>
        <v>53.6943971950028</v>
      </c>
      <c r="H6128">
        <v>536.94397195002796</v>
      </c>
    </row>
    <row r="6129" spans="1:8" x14ac:dyDescent="0.35">
      <c r="A6129" s="1">
        <v>43721.291666666657</v>
      </c>
      <c r="B6129" s="2">
        <v>109.84318181818183</v>
      </c>
      <c r="C6129">
        <f t="shared" si="95"/>
        <v>42.219384891232004</v>
      </c>
      <c r="H6129">
        <v>422.19384891231999</v>
      </c>
    </row>
    <row r="6130" spans="1:8" x14ac:dyDescent="0.35">
      <c r="A6130" s="1">
        <v>43721.333333333343</v>
      </c>
      <c r="B6130" s="2">
        <v>139.69722222222222</v>
      </c>
      <c r="C6130">
        <f t="shared" si="95"/>
        <v>33.071851498131799</v>
      </c>
      <c r="H6130">
        <v>330.71851498131798</v>
      </c>
    </row>
    <row r="6131" spans="1:8" x14ac:dyDescent="0.35">
      <c r="A6131" s="1">
        <v>43721.375</v>
      </c>
      <c r="B6131" s="2">
        <v>157.30320512820512</v>
      </c>
      <c r="C6131">
        <f t="shared" si="95"/>
        <v>31.231519336206301</v>
      </c>
      <c r="H6131">
        <v>312.31519336206298</v>
      </c>
    </row>
    <row r="6132" spans="1:8" x14ac:dyDescent="0.35">
      <c r="A6132" s="1">
        <v>43721.416666666657</v>
      </c>
      <c r="B6132" s="2">
        <v>164.02261904761903</v>
      </c>
      <c r="C6132">
        <f t="shared" si="95"/>
        <v>27.171963096664701</v>
      </c>
      <c r="H6132">
        <v>271.719630966647</v>
      </c>
    </row>
    <row r="6133" spans="1:8" x14ac:dyDescent="0.35">
      <c r="A6133" s="1">
        <v>43721.458333333343</v>
      </c>
      <c r="B6133" s="2">
        <v>162.5961111111111</v>
      </c>
      <c r="C6133">
        <f t="shared" si="95"/>
        <v>30.419608088297903</v>
      </c>
      <c r="H6133">
        <v>304.196080882979</v>
      </c>
    </row>
    <row r="6134" spans="1:8" x14ac:dyDescent="0.35">
      <c r="A6134" s="1">
        <v>43721.5</v>
      </c>
      <c r="B6134" s="2">
        <v>163.13333333333333</v>
      </c>
      <c r="C6134">
        <f t="shared" si="95"/>
        <v>28.687530759426899</v>
      </c>
      <c r="H6134">
        <v>286.87530759426897</v>
      </c>
    </row>
    <row r="6135" spans="1:8" x14ac:dyDescent="0.35">
      <c r="A6135" s="1">
        <v>43721.541666666657</v>
      </c>
      <c r="B6135" s="2">
        <v>151.59803921568627</v>
      </c>
      <c r="C6135">
        <f t="shared" si="95"/>
        <v>22.3546230257421</v>
      </c>
      <c r="H6135">
        <v>223.546230257421</v>
      </c>
    </row>
    <row r="6136" spans="1:8" x14ac:dyDescent="0.35">
      <c r="A6136" s="1">
        <v>43721.583333333343</v>
      </c>
      <c r="B6136" s="2">
        <v>136.10925925925926</v>
      </c>
      <c r="C6136">
        <f t="shared" si="95"/>
        <v>21.434456944779299</v>
      </c>
      <c r="H6136">
        <v>214.34456944779299</v>
      </c>
    </row>
    <row r="6137" spans="1:8" x14ac:dyDescent="0.35">
      <c r="A6137" s="1">
        <v>43721.625</v>
      </c>
      <c r="B6137" s="2">
        <v>129.29166666666666</v>
      </c>
      <c r="C6137">
        <f t="shared" si="95"/>
        <v>19.215232867163301</v>
      </c>
      <c r="H6137">
        <v>192.152328671633</v>
      </c>
    </row>
    <row r="6138" spans="1:8" x14ac:dyDescent="0.35">
      <c r="A6138" s="1">
        <v>43721.666666666657</v>
      </c>
      <c r="B6138" s="2">
        <v>129.04333333333329</v>
      </c>
      <c r="C6138">
        <f t="shared" si="95"/>
        <v>22.3546230257421</v>
      </c>
      <c r="H6138">
        <v>223.546230257421</v>
      </c>
    </row>
    <row r="6139" spans="1:8" x14ac:dyDescent="0.35">
      <c r="A6139" s="1">
        <v>43721.708333333343</v>
      </c>
      <c r="B6139" s="2">
        <v>139.09206349206349</v>
      </c>
      <c r="C6139">
        <f t="shared" si="95"/>
        <v>27.496727595828006</v>
      </c>
      <c r="H6139">
        <v>274.96727595828003</v>
      </c>
    </row>
    <row r="6140" spans="1:8" x14ac:dyDescent="0.35">
      <c r="A6140" s="1">
        <v>43721.75</v>
      </c>
      <c r="B6140" s="2">
        <v>156.42196969696968</v>
      </c>
      <c r="C6140">
        <f t="shared" si="95"/>
        <v>26.684816347919703</v>
      </c>
      <c r="H6140">
        <v>266.84816347919701</v>
      </c>
    </row>
    <row r="6141" spans="1:8" x14ac:dyDescent="0.35">
      <c r="A6141" s="1">
        <v>43721.791666666657</v>
      </c>
      <c r="B6141" s="2">
        <v>168.73833333333332</v>
      </c>
      <c r="C6141">
        <f t="shared" si="95"/>
        <v>27.983874344573003</v>
      </c>
      <c r="H6141">
        <v>279.83874344573002</v>
      </c>
    </row>
    <row r="6142" spans="1:8" x14ac:dyDescent="0.35">
      <c r="A6142" s="1">
        <v>43721.833333333343</v>
      </c>
      <c r="B6142" s="2">
        <v>159.49791666666667</v>
      </c>
      <c r="C6142">
        <f t="shared" si="95"/>
        <v>28.633403342899697</v>
      </c>
      <c r="H6142">
        <v>286.33403342899697</v>
      </c>
    </row>
    <row r="6143" spans="1:8" x14ac:dyDescent="0.35">
      <c r="A6143" s="1">
        <v>43721.875</v>
      </c>
      <c r="B6143" s="2">
        <v>141.70555555555555</v>
      </c>
      <c r="C6143">
        <f t="shared" si="95"/>
        <v>24.898611602521399</v>
      </c>
      <c r="H6143">
        <v>248.98611602521399</v>
      </c>
    </row>
    <row r="6144" spans="1:8" x14ac:dyDescent="0.35">
      <c r="A6144" s="1">
        <v>43721.916666666657</v>
      </c>
      <c r="B6144" s="2">
        <v>128.35833333333335</v>
      </c>
      <c r="C6144">
        <f t="shared" si="95"/>
        <v>13.694236381386801</v>
      </c>
      <c r="H6144">
        <v>136.94236381386801</v>
      </c>
    </row>
    <row r="6145" spans="1:8" x14ac:dyDescent="0.35">
      <c r="A6145" s="1">
        <v>43721.958333333343</v>
      </c>
      <c r="B6145" s="2">
        <v>103.575</v>
      </c>
      <c r="C6145">
        <f t="shared" si="95"/>
        <v>5.8457609849398207</v>
      </c>
      <c r="H6145">
        <v>58.457609849398203</v>
      </c>
    </row>
    <row r="6146" spans="1:8" x14ac:dyDescent="0.35">
      <c r="A6146" s="1">
        <v>43722</v>
      </c>
      <c r="B6146" s="2" cm="1">
        <f t="array" ref="B6146:B6169">Sheet2!Q$3:Q$26</f>
        <v>74.674999999999997</v>
      </c>
      <c r="C6146">
        <f t="shared" si="95"/>
        <v>5.9986169935033606</v>
      </c>
      <c r="H6146">
        <v>59.986169935033601</v>
      </c>
    </row>
    <row r="6147" spans="1:8" x14ac:dyDescent="0.35">
      <c r="A6147" s="1">
        <v>43722.041666666657</v>
      </c>
      <c r="B6147" s="2">
        <v>55.191666666666663</v>
      </c>
      <c r="C6147">
        <f t="shared" ref="C6147:C6210" si="96">0.1*H6147</f>
        <v>6.1803932660337706</v>
      </c>
      <c r="H6147">
        <v>61.803932660337701</v>
      </c>
    </row>
    <row r="6148" spans="1:8" x14ac:dyDescent="0.35">
      <c r="A6148" s="1">
        <v>43722.083333333343</v>
      </c>
      <c r="B6148" s="2">
        <v>46.102777777777781</v>
      </c>
      <c r="C6148">
        <f t="shared" si="96"/>
        <v>6.6651299927815106</v>
      </c>
      <c r="H6148">
        <v>66.651299927815103</v>
      </c>
    </row>
    <row r="6149" spans="1:8" x14ac:dyDescent="0.35">
      <c r="A6149" s="1">
        <v>43722.125</v>
      </c>
      <c r="B6149" s="2">
        <v>43.553571428571423</v>
      </c>
      <c r="C6149">
        <f t="shared" si="96"/>
        <v>9.57355035326799</v>
      </c>
      <c r="H6149">
        <v>95.7355035326799</v>
      </c>
    </row>
    <row r="6150" spans="1:8" x14ac:dyDescent="0.35">
      <c r="A6150" s="1">
        <v>43722.166666666657</v>
      </c>
      <c r="B6150" s="2">
        <v>43.475000000000001</v>
      </c>
      <c r="C6150">
        <f t="shared" si="96"/>
        <v>18.177627253040502</v>
      </c>
      <c r="H6150">
        <v>181.77627253040501</v>
      </c>
    </row>
    <row r="6151" spans="1:8" x14ac:dyDescent="0.35">
      <c r="A6151" s="1">
        <v>43722.208333333343</v>
      </c>
      <c r="B6151" s="2">
        <v>47.773148148148152</v>
      </c>
      <c r="C6151">
        <f t="shared" si="96"/>
        <v>41.081437591871499</v>
      </c>
      <c r="H6151">
        <v>410.81437591871497</v>
      </c>
    </row>
    <row r="6152" spans="1:8" x14ac:dyDescent="0.35">
      <c r="A6152" s="1">
        <v>43722.25</v>
      </c>
      <c r="B6152" s="2">
        <v>71.849999999999994</v>
      </c>
      <c r="C6152">
        <f t="shared" si="96"/>
        <v>51.866829762008905</v>
      </c>
      <c r="H6152">
        <v>518.66829762008899</v>
      </c>
    </row>
    <row r="6153" spans="1:8" x14ac:dyDescent="0.35">
      <c r="A6153" s="1">
        <v>43722.291666666657</v>
      </c>
      <c r="B6153" s="2">
        <v>109.84318181818183</v>
      </c>
      <c r="C6153">
        <f t="shared" si="96"/>
        <v>44.777555133323006</v>
      </c>
      <c r="H6153">
        <v>447.77555133323</v>
      </c>
    </row>
    <row r="6154" spans="1:8" x14ac:dyDescent="0.35">
      <c r="A6154" s="1">
        <v>43722.333333333343</v>
      </c>
      <c r="B6154" s="2">
        <v>139.69722222222222</v>
      </c>
      <c r="C6154">
        <f t="shared" si="96"/>
        <v>36.537030778611403</v>
      </c>
      <c r="H6154">
        <v>365.37030778611398</v>
      </c>
    </row>
    <row r="6155" spans="1:8" x14ac:dyDescent="0.35">
      <c r="A6155" s="1">
        <v>43722.375</v>
      </c>
      <c r="B6155" s="2">
        <v>157.30320512820512</v>
      </c>
      <c r="C6155">
        <f t="shared" si="96"/>
        <v>36.294662415237504</v>
      </c>
      <c r="H6155">
        <v>362.94662415237502</v>
      </c>
    </row>
    <row r="6156" spans="1:8" x14ac:dyDescent="0.35">
      <c r="A6156" s="1">
        <v>43722.416666666657</v>
      </c>
      <c r="B6156" s="2">
        <v>164.02261904761903</v>
      </c>
      <c r="C6156">
        <f t="shared" si="96"/>
        <v>29.932492876673304</v>
      </c>
      <c r="H6156">
        <v>299.32492876673302</v>
      </c>
    </row>
    <row r="6157" spans="1:8" x14ac:dyDescent="0.35">
      <c r="A6157" s="1">
        <v>43722.458333333343</v>
      </c>
      <c r="B6157" s="2">
        <v>162.5961111111111</v>
      </c>
      <c r="C6157">
        <f t="shared" si="96"/>
        <v>29.023611514021297</v>
      </c>
      <c r="H6157">
        <v>290.23611514021297</v>
      </c>
    </row>
    <row r="6158" spans="1:8" x14ac:dyDescent="0.35">
      <c r="A6158" s="1">
        <v>43722.5</v>
      </c>
      <c r="B6158" s="2">
        <v>163.13333333333333</v>
      </c>
      <c r="C6158">
        <f t="shared" si="96"/>
        <v>26.781704152813003</v>
      </c>
      <c r="H6158">
        <v>267.81704152813001</v>
      </c>
    </row>
    <row r="6159" spans="1:8" x14ac:dyDescent="0.35">
      <c r="A6159" s="1">
        <v>43722.541666666657</v>
      </c>
      <c r="B6159" s="2">
        <v>151.59803921568627</v>
      </c>
      <c r="C6159">
        <f t="shared" si="96"/>
        <v>23.630915428952601</v>
      </c>
      <c r="H6159">
        <v>236.30915428952599</v>
      </c>
    </row>
    <row r="6160" spans="1:8" x14ac:dyDescent="0.35">
      <c r="A6160" s="1">
        <v>43722.583333333343</v>
      </c>
      <c r="B6160" s="2">
        <v>136.10925925925926</v>
      </c>
      <c r="C6160">
        <f t="shared" si="96"/>
        <v>22.419073612083203</v>
      </c>
      <c r="H6160">
        <v>224.19073612083201</v>
      </c>
    </row>
    <row r="6161" spans="1:8" x14ac:dyDescent="0.35">
      <c r="A6161" s="1">
        <v>43722.625</v>
      </c>
      <c r="B6161" s="2">
        <v>129.29166666666666</v>
      </c>
      <c r="C6161">
        <f t="shared" si="96"/>
        <v>21.510192249431199</v>
      </c>
      <c r="H6161">
        <v>215.10192249431199</v>
      </c>
    </row>
    <row r="6162" spans="1:8" x14ac:dyDescent="0.35">
      <c r="A6162" s="1">
        <v>43722.666666666657</v>
      </c>
      <c r="B6162" s="2">
        <v>129.04333333333329</v>
      </c>
      <c r="C6162">
        <f t="shared" si="96"/>
        <v>23.873283792326504</v>
      </c>
      <c r="H6162">
        <v>238.73283792326501</v>
      </c>
    </row>
    <row r="6163" spans="1:8" x14ac:dyDescent="0.35">
      <c r="A6163" s="1">
        <v>43722.708333333343</v>
      </c>
      <c r="B6163" s="2">
        <v>139.09206349206349</v>
      </c>
      <c r="C6163">
        <f t="shared" si="96"/>
        <v>25.569862335943601</v>
      </c>
      <c r="H6163">
        <v>255.698623359436</v>
      </c>
    </row>
    <row r="6164" spans="1:8" x14ac:dyDescent="0.35">
      <c r="A6164" s="1">
        <v>43722.75</v>
      </c>
      <c r="B6164" s="2">
        <v>156.42196969696968</v>
      </c>
      <c r="C6164">
        <f t="shared" si="96"/>
        <v>28.235914333056201</v>
      </c>
      <c r="H6164">
        <v>282.35914333056201</v>
      </c>
    </row>
    <row r="6165" spans="1:8" x14ac:dyDescent="0.35">
      <c r="A6165" s="1">
        <v>43722.791666666657</v>
      </c>
      <c r="B6165" s="2">
        <v>168.73833333333332</v>
      </c>
      <c r="C6165">
        <f t="shared" si="96"/>
        <v>31.507887238603502</v>
      </c>
      <c r="H6165">
        <v>315.07887238603502</v>
      </c>
    </row>
    <row r="6166" spans="1:8" x14ac:dyDescent="0.35">
      <c r="A6166" s="1">
        <v>43722.833333333343</v>
      </c>
      <c r="B6166" s="2">
        <v>159.49791666666667</v>
      </c>
      <c r="C6166">
        <f t="shared" si="96"/>
        <v>31.810847692820801</v>
      </c>
      <c r="H6166">
        <v>318.10847692820801</v>
      </c>
    </row>
    <row r="6167" spans="1:8" x14ac:dyDescent="0.35">
      <c r="A6167" s="1">
        <v>43722.875</v>
      </c>
      <c r="B6167" s="2">
        <v>141.70555555555555</v>
      </c>
      <c r="C6167">
        <f t="shared" si="96"/>
        <v>26.842296243656399</v>
      </c>
      <c r="H6167">
        <v>268.42296243656398</v>
      </c>
    </row>
    <row r="6168" spans="1:8" x14ac:dyDescent="0.35">
      <c r="A6168" s="1">
        <v>43722.916666666657</v>
      </c>
      <c r="B6168" s="2">
        <v>128.35833333333335</v>
      </c>
      <c r="C6168">
        <f t="shared" si="96"/>
        <v>18.238219343883902</v>
      </c>
      <c r="H6168">
        <v>182.38219343883901</v>
      </c>
    </row>
    <row r="6169" spans="1:8" x14ac:dyDescent="0.35">
      <c r="A6169" s="1">
        <v>43722.958333333343</v>
      </c>
      <c r="B6169" s="2">
        <v>103.575</v>
      </c>
      <c r="C6169">
        <f t="shared" si="96"/>
        <v>9.3311819898941195</v>
      </c>
      <c r="H6169">
        <v>93.311819898941195</v>
      </c>
    </row>
    <row r="6170" spans="1:8" x14ac:dyDescent="0.35">
      <c r="A6170" s="1">
        <v>43723</v>
      </c>
      <c r="B6170" s="2" cm="1">
        <f t="array" ref="B6170:B6193">Sheet2!Q$3:Q$26</f>
        <v>74.674999999999997</v>
      </c>
      <c r="C6170">
        <f t="shared" si="96"/>
        <v>6.3246050385979604</v>
      </c>
      <c r="H6170">
        <v>63.246050385979601</v>
      </c>
    </row>
    <row r="6171" spans="1:8" x14ac:dyDescent="0.35">
      <c r="A6171" s="1">
        <v>43723.041666666657</v>
      </c>
      <c r="B6171" s="2">
        <v>55.191666666666663</v>
      </c>
      <c r="C6171">
        <f t="shared" si="96"/>
        <v>6.5162597367373003</v>
      </c>
      <c r="H6171">
        <v>65.162597367372996</v>
      </c>
    </row>
    <row r="6172" spans="1:8" x14ac:dyDescent="0.35">
      <c r="A6172" s="1">
        <v>43723.083333333343</v>
      </c>
      <c r="B6172" s="2">
        <v>46.102777777777781</v>
      </c>
      <c r="C6172">
        <f t="shared" si="96"/>
        <v>7.0273389317755104</v>
      </c>
      <c r="H6172">
        <v>70.273389317755104</v>
      </c>
    </row>
    <row r="6173" spans="1:8" x14ac:dyDescent="0.35">
      <c r="A6173" s="1">
        <v>43723.125</v>
      </c>
      <c r="B6173" s="2">
        <v>43.553571428571423</v>
      </c>
      <c r="C6173">
        <f t="shared" si="96"/>
        <v>10.093814102004799</v>
      </c>
      <c r="H6173">
        <v>100.93814102004799</v>
      </c>
    </row>
    <row r="6174" spans="1:8" x14ac:dyDescent="0.35">
      <c r="A6174" s="1">
        <v>43723.166666666657</v>
      </c>
      <c r="B6174" s="2">
        <v>43.475000000000001</v>
      </c>
      <c r="C6174">
        <f t="shared" si="96"/>
        <v>19.1654698139332</v>
      </c>
      <c r="H6174">
        <v>191.654698139332</v>
      </c>
    </row>
    <row r="6175" spans="1:8" x14ac:dyDescent="0.35">
      <c r="A6175" s="1">
        <v>43723.208333333343</v>
      </c>
      <c r="B6175" s="2">
        <v>47.773148148148152</v>
      </c>
      <c r="C6175">
        <f t="shared" si="96"/>
        <v>43.313961779489105</v>
      </c>
      <c r="H6175">
        <v>433.13961779489102</v>
      </c>
    </row>
    <row r="6176" spans="1:8" x14ac:dyDescent="0.35">
      <c r="A6176" s="1">
        <v>43723.25</v>
      </c>
      <c r="B6176" s="2">
        <v>71.849999999999994</v>
      </c>
      <c r="C6176">
        <f t="shared" si="96"/>
        <v>54.685473869089407</v>
      </c>
      <c r="H6176">
        <v>546.85473869089401</v>
      </c>
    </row>
    <row r="6177" spans="1:8" x14ac:dyDescent="0.35">
      <c r="A6177" s="1">
        <v>43723.291666666657</v>
      </c>
      <c r="B6177" s="2">
        <v>109.84318181818183</v>
      </c>
      <c r="C6177">
        <f t="shared" si="96"/>
        <v>47.210940641655498</v>
      </c>
      <c r="H6177">
        <v>472.10940641655498</v>
      </c>
    </row>
    <row r="6178" spans="1:8" x14ac:dyDescent="0.35">
      <c r="A6178" s="1">
        <v>43723.333333333343</v>
      </c>
      <c r="B6178" s="2">
        <v>139.69722222222222</v>
      </c>
      <c r="C6178">
        <f t="shared" si="96"/>
        <v>38.522594326005702</v>
      </c>
      <c r="H6178">
        <v>385.22594326005702</v>
      </c>
    </row>
    <row r="6179" spans="1:8" x14ac:dyDescent="0.35">
      <c r="A6179" s="1">
        <v>43723.375</v>
      </c>
      <c r="B6179" s="2">
        <v>157.30320512820512</v>
      </c>
      <c r="C6179">
        <f t="shared" si="96"/>
        <v>38.267054728486606</v>
      </c>
      <c r="H6179">
        <v>382.67054728486602</v>
      </c>
    </row>
    <row r="6180" spans="1:8" x14ac:dyDescent="0.35">
      <c r="A6180" s="1">
        <v>43723.416666666657</v>
      </c>
      <c r="B6180" s="2">
        <v>164.02261904761903</v>
      </c>
      <c r="C6180">
        <f t="shared" si="96"/>
        <v>31.55914029361</v>
      </c>
      <c r="H6180">
        <v>315.5914029361</v>
      </c>
    </row>
    <row r="6181" spans="1:8" x14ac:dyDescent="0.35">
      <c r="A6181" s="1">
        <v>43723.458333333343</v>
      </c>
      <c r="B6181" s="2">
        <v>162.5961111111111</v>
      </c>
      <c r="C6181">
        <f t="shared" si="96"/>
        <v>30.600866802913302</v>
      </c>
      <c r="H6181">
        <v>306.00866802913299</v>
      </c>
    </row>
    <row r="6182" spans="1:8" x14ac:dyDescent="0.35">
      <c r="A6182" s="1">
        <v>43723.5</v>
      </c>
      <c r="B6182" s="2">
        <v>163.13333333333333</v>
      </c>
      <c r="C6182">
        <f t="shared" si="96"/>
        <v>28.2371255258616</v>
      </c>
      <c r="H6182">
        <v>282.37125525861597</v>
      </c>
    </row>
    <row r="6183" spans="1:8" x14ac:dyDescent="0.35">
      <c r="A6183" s="1">
        <v>43723.541666666657</v>
      </c>
      <c r="B6183" s="2">
        <v>151.59803921568627</v>
      </c>
      <c r="C6183">
        <f t="shared" si="96"/>
        <v>24.915110758113201</v>
      </c>
      <c r="H6183">
        <v>249.15110758113201</v>
      </c>
    </row>
    <row r="6184" spans="1:8" x14ac:dyDescent="0.35">
      <c r="A6184" s="1">
        <v>43723.583333333343</v>
      </c>
      <c r="B6184" s="2">
        <v>136.10925925925926</v>
      </c>
      <c r="C6184">
        <f t="shared" si="96"/>
        <v>23.637412770517599</v>
      </c>
      <c r="H6184">
        <v>236.37412770517599</v>
      </c>
    </row>
    <row r="6185" spans="1:8" x14ac:dyDescent="0.35">
      <c r="A6185" s="1">
        <v>43723.625</v>
      </c>
      <c r="B6185" s="2">
        <v>129.29166666666666</v>
      </c>
      <c r="C6185">
        <f t="shared" si="96"/>
        <v>22.679139279820902</v>
      </c>
      <c r="H6185">
        <v>226.79139279820899</v>
      </c>
    </row>
    <row r="6186" spans="1:8" x14ac:dyDescent="0.35">
      <c r="A6186" s="1">
        <v>43723.666666666657</v>
      </c>
      <c r="B6186" s="2">
        <v>129.04333333333329</v>
      </c>
      <c r="C6186">
        <f t="shared" si="96"/>
        <v>25.170650355632304</v>
      </c>
      <c r="H6186">
        <v>251.70650355632301</v>
      </c>
    </row>
    <row r="6187" spans="1:8" x14ac:dyDescent="0.35">
      <c r="A6187" s="1">
        <v>43723.708333333343</v>
      </c>
      <c r="B6187" s="2">
        <v>139.09206349206349</v>
      </c>
      <c r="C6187">
        <f t="shared" si="96"/>
        <v>26.959427538265999</v>
      </c>
      <c r="H6187">
        <v>269.59427538265999</v>
      </c>
    </row>
    <row r="6188" spans="1:8" x14ac:dyDescent="0.35">
      <c r="A6188" s="1">
        <v>43723.75</v>
      </c>
      <c r="B6188" s="2">
        <v>156.42196969696968</v>
      </c>
      <c r="C6188">
        <f t="shared" si="96"/>
        <v>29.770363110976202</v>
      </c>
      <c r="H6188">
        <v>297.703631109762</v>
      </c>
    </row>
    <row r="6189" spans="1:8" x14ac:dyDescent="0.35">
      <c r="A6189" s="1">
        <v>43723.791666666657</v>
      </c>
      <c r="B6189" s="2">
        <v>168.73833333333332</v>
      </c>
      <c r="C6189">
        <f t="shared" si="96"/>
        <v>33.220147677484199</v>
      </c>
      <c r="H6189">
        <v>332.20147677484198</v>
      </c>
    </row>
    <row r="6190" spans="1:8" x14ac:dyDescent="0.35">
      <c r="A6190" s="1">
        <v>43723.833333333343</v>
      </c>
      <c r="B6190" s="2">
        <v>159.49791666666667</v>
      </c>
      <c r="C6190">
        <f t="shared" si="96"/>
        <v>33.539572174383103</v>
      </c>
      <c r="H6190">
        <v>335.39572174383102</v>
      </c>
    </row>
    <row r="6191" spans="1:8" x14ac:dyDescent="0.35">
      <c r="A6191" s="1">
        <v>43723.875</v>
      </c>
      <c r="B6191" s="2">
        <v>141.70555555555555</v>
      </c>
      <c r="C6191">
        <f t="shared" si="96"/>
        <v>28.301010425241401</v>
      </c>
      <c r="H6191">
        <v>283.01010425241401</v>
      </c>
    </row>
    <row r="6192" spans="1:8" x14ac:dyDescent="0.35">
      <c r="A6192" s="1">
        <v>43723.916666666657</v>
      </c>
      <c r="B6192" s="2">
        <v>128.35833333333335</v>
      </c>
      <c r="C6192">
        <f t="shared" si="96"/>
        <v>19.229354713313001</v>
      </c>
      <c r="H6192">
        <v>192.29354713313001</v>
      </c>
    </row>
    <row r="6193" spans="1:8" x14ac:dyDescent="0.35">
      <c r="A6193" s="1">
        <v>43723.958333333343</v>
      </c>
      <c r="B6193" s="2">
        <v>103.575</v>
      </c>
      <c r="C6193">
        <f t="shared" si="96"/>
        <v>9.8382745044857209</v>
      </c>
      <c r="H6193">
        <v>98.382745044857202</v>
      </c>
    </row>
    <row r="6194" spans="1:8" x14ac:dyDescent="0.35">
      <c r="A6194" s="1">
        <v>43724</v>
      </c>
      <c r="B6194" s="2" cm="1">
        <f t="array" ref="B6194:B6217">Sheet2!Q$3:Q$26</f>
        <v>74.674999999999997</v>
      </c>
      <c r="C6194">
        <f t="shared" si="96"/>
        <v>9.0455953401074396</v>
      </c>
      <c r="H6194">
        <v>90.455953401074396</v>
      </c>
    </row>
    <row r="6195" spans="1:8" x14ac:dyDescent="0.35">
      <c r="A6195" s="1">
        <v>43724.041666666657</v>
      </c>
      <c r="B6195" s="2">
        <v>55.191666666666663</v>
      </c>
      <c r="C6195">
        <f t="shared" si="96"/>
        <v>9.3197042898076603</v>
      </c>
      <c r="H6195">
        <v>93.197042898076603</v>
      </c>
    </row>
    <row r="6196" spans="1:8" x14ac:dyDescent="0.35">
      <c r="A6196" s="1">
        <v>43724.083333333343</v>
      </c>
      <c r="B6196" s="2">
        <v>46.102777777777781</v>
      </c>
      <c r="C6196">
        <f t="shared" si="96"/>
        <v>10.050661489008201</v>
      </c>
      <c r="H6196">
        <v>100.50661489008201</v>
      </c>
    </row>
    <row r="6197" spans="1:8" x14ac:dyDescent="0.35">
      <c r="A6197" s="1">
        <v>43724.125</v>
      </c>
      <c r="B6197" s="2">
        <v>43.553571428571423</v>
      </c>
      <c r="C6197">
        <f t="shared" si="96"/>
        <v>14.436404684211801</v>
      </c>
      <c r="H6197">
        <v>144.364046842118</v>
      </c>
    </row>
    <row r="6198" spans="1:8" x14ac:dyDescent="0.35">
      <c r="A6198" s="1">
        <v>43724.166666666657</v>
      </c>
      <c r="B6198" s="2">
        <v>43.475000000000001</v>
      </c>
      <c r="C6198">
        <f t="shared" si="96"/>
        <v>27.410894970022504</v>
      </c>
      <c r="H6198">
        <v>274.10894970022503</v>
      </c>
    </row>
    <row r="6199" spans="1:8" x14ac:dyDescent="0.35">
      <c r="A6199" s="1">
        <v>43724.208333333343</v>
      </c>
      <c r="B6199" s="2">
        <v>47.773148148148152</v>
      </c>
      <c r="C6199">
        <f t="shared" si="96"/>
        <v>61.948622632250903</v>
      </c>
      <c r="H6199">
        <v>619.48622632250897</v>
      </c>
    </row>
    <row r="6200" spans="1:8" x14ac:dyDescent="0.35">
      <c r="A6200" s="1">
        <v>43724.25</v>
      </c>
      <c r="B6200" s="2">
        <v>71.849999999999994</v>
      </c>
      <c r="C6200">
        <f t="shared" si="96"/>
        <v>78.21242031446431</v>
      </c>
      <c r="H6200">
        <v>782.12420314464305</v>
      </c>
    </row>
    <row r="6201" spans="1:8" x14ac:dyDescent="0.35">
      <c r="A6201" s="1">
        <v>43724.291666666657</v>
      </c>
      <c r="B6201" s="2">
        <v>109.84318181818183</v>
      </c>
      <c r="C6201">
        <f t="shared" si="96"/>
        <v>67.522171276155504</v>
      </c>
      <c r="H6201">
        <v>675.22171276155495</v>
      </c>
    </row>
    <row r="6202" spans="1:8" x14ac:dyDescent="0.35">
      <c r="A6202" s="1">
        <v>43724.333333333343</v>
      </c>
      <c r="B6202" s="2">
        <v>139.69722222222222</v>
      </c>
      <c r="C6202">
        <f t="shared" si="96"/>
        <v>55.0958988897453</v>
      </c>
      <c r="H6202">
        <v>550.95898889745297</v>
      </c>
    </row>
    <row r="6203" spans="1:8" x14ac:dyDescent="0.35">
      <c r="A6203" s="1">
        <v>43724.375</v>
      </c>
      <c r="B6203" s="2">
        <v>157.30320512820512</v>
      </c>
      <c r="C6203">
        <f t="shared" si="96"/>
        <v>54.730420290145005</v>
      </c>
      <c r="H6203">
        <v>547.30420290145003</v>
      </c>
    </row>
    <row r="6204" spans="1:8" x14ac:dyDescent="0.35">
      <c r="A6204" s="1">
        <v>43724.416666666657</v>
      </c>
      <c r="B6204" s="2">
        <v>164.02261904761903</v>
      </c>
      <c r="C6204">
        <f t="shared" si="96"/>
        <v>45.136607050637103</v>
      </c>
      <c r="H6204">
        <v>451.36607050637099</v>
      </c>
    </row>
    <row r="6205" spans="1:8" x14ac:dyDescent="0.35">
      <c r="A6205" s="1">
        <v>43724.458333333343</v>
      </c>
      <c r="B6205" s="2">
        <v>162.5961111111111</v>
      </c>
      <c r="C6205">
        <f t="shared" si="96"/>
        <v>43.766062302136</v>
      </c>
      <c r="H6205">
        <v>437.66062302135998</v>
      </c>
    </row>
    <row r="6206" spans="1:8" x14ac:dyDescent="0.35">
      <c r="A6206" s="1">
        <v>43724.5</v>
      </c>
      <c r="B6206" s="2">
        <v>163.13333333333333</v>
      </c>
      <c r="C6206">
        <f t="shared" si="96"/>
        <v>40.385385255833199</v>
      </c>
      <c r="H6206">
        <v>403.85385255833199</v>
      </c>
    </row>
    <row r="6207" spans="1:8" x14ac:dyDescent="0.35">
      <c r="A6207" s="1">
        <v>43724.541666666657</v>
      </c>
      <c r="B6207" s="2">
        <v>151.59803921568627</v>
      </c>
      <c r="C6207">
        <f t="shared" si="96"/>
        <v>35.634163461029303</v>
      </c>
      <c r="H6207">
        <v>356.341634610293</v>
      </c>
    </row>
    <row r="6208" spans="1:8" x14ac:dyDescent="0.35">
      <c r="A6208" s="1">
        <v>43724.583333333343</v>
      </c>
      <c r="B6208" s="2">
        <v>136.10925925925926</v>
      </c>
      <c r="C6208">
        <f t="shared" si="96"/>
        <v>33.806770463027803</v>
      </c>
      <c r="H6208">
        <v>338.067704630278</v>
      </c>
    </row>
    <row r="6209" spans="1:8" x14ac:dyDescent="0.35">
      <c r="A6209" s="1">
        <v>43724.625</v>
      </c>
      <c r="B6209" s="2">
        <v>129.29166666666666</v>
      </c>
      <c r="C6209">
        <f t="shared" si="96"/>
        <v>32.436225714526607</v>
      </c>
      <c r="H6209">
        <v>324.36225714526603</v>
      </c>
    </row>
    <row r="6210" spans="1:8" x14ac:dyDescent="0.35">
      <c r="A6210" s="1">
        <v>43724.666666666657</v>
      </c>
      <c r="B6210" s="2">
        <v>129.04333333333329</v>
      </c>
      <c r="C6210">
        <f t="shared" si="96"/>
        <v>35.999642060629604</v>
      </c>
      <c r="H6210">
        <v>359.996420606296</v>
      </c>
    </row>
    <row r="6211" spans="1:8" x14ac:dyDescent="0.35">
      <c r="A6211" s="1">
        <v>43724.708333333343</v>
      </c>
      <c r="B6211" s="2">
        <v>139.09206349206349</v>
      </c>
      <c r="C6211">
        <f t="shared" ref="C6211:C6274" si="97">0.1*H6211</f>
        <v>38.5579922578317</v>
      </c>
      <c r="H6211">
        <v>385.579922578317</v>
      </c>
    </row>
    <row r="6212" spans="1:8" x14ac:dyDescent="0.35">
      <c r="A6212" s="1">
        <v>43724.75</v>
      </c>
      <c r="B6212" s="2">
        <v>156.42196969696968</v>
      </c>
      <c r="C6212">
        <f t="shared" si="97"/>
        <v>42.578256853435001</v>
      </c>
      <c r="H6212">
        <v>425.78256853434999</v>
      </c>
    </row>
    <row r="6213" spans="1:8" x14ac:dyDescent="0.35">
      <c r="A6213" s="1">
        <v>43724.791666666657</v>
      </c>
      <c r="B6213" s="2">
        <v>168.73833333333332</v>
      </c>
      <c r="C6213">
        <f t="shared" si="97"/>
        <v>47.512217948039002</v>
      </c>
      <c r="H6213">
        <v>475.12217948039</v>
      </c>
    </row>
    <row r="6214" spans="1:8" x14ac:dyDescent="0.35">
      <c r="A6214" s="1">
        <v>43724.833333333343</v>
      </c>
      <c r="B6214" s="2">
        <v>159.49791666666667</v>
      </c>
      <c r="C6214">
        <f t="shared" si="97"/>
        <v>47.969066197539405</v>
      </c>
      <c r="H6214">
        <v>479.69066197539399</v>
      </c>
    </row>
    <row r="6215" spans="1:8" x14ac:dyDescent="0.35">
      <c r="A6215" s="1">
        <v>43724.875</v>
      </c>
      <c r="B6215" s="2">
        <v>141.70555555555555</v>
      </c>
      <c r="C6215">
        <f t="shared" si="97"/>
        <v>40.476754905733301</v>
      </c>
      <c r="H6215">
        <v>404.76754905733299</v>
      </c>
    </row>
    <row r="6216" spans="1:8" x14ac:dyDescent="0.35">
      <c r="A6216" s="1">
        <v>43724.916666666657</v>
      </c>
      <c r="B6216" s="2">
        <v>128.35833333333335</v>
      </c>
      <c r="C6216">
        <f t="shared" si="97"/>
        <v>27.502264619922602</v>
      </c>
      <c r="H6216">
        <v>275.02264619922602</v>
      </c>
    </row>
    <row r="6217" spans="1:8" x14ac:dyDescent="0.35">
      <c r="A6217" s="1">
        <v>43724.958333333343</v>
      </c>
      <c r="B6217" s="2">
        <v>103.575</v>
      </c>
      <c r="C6217">
        <f t="shared" si="97"/>
        <v>14.0709260846115</v>
      </c>
      <c r="H6217">
        <v>140.709260846115</v>
      </c>
    </row>
    <row r="6218" spans="1:8" x14ac:dyDescent="0.35">
      <c r="A6218" s="1">
        <v>43725</v>
      </c>
      <c r="B6218" s="2" cm="1">
        <f t="array" ref="B6218:B6241">Sheet2!Q$3:Q$26</f>
        <v>74.674999999999997</v>
      </c>
      <c r="C6218">
        <f t="shared" si="97"/>
        <v>10.088895449474101</v>
      </c>
      <c r="H6218">
        <v>100.888954494741</v>
      </c>
    </row>
    <row r="6219" spans="1:8" x14ac:dyDescent="0.35">
      <c r="A6219" s="1">
        <v>43725.041666666657</v>
      </c>
      <c r="B6219" s="2">
        <v>55.191666666666663</v>
      </c>
      <c r="C6219">
        <f t="shared" si="97"/>
        <v>10.394619554003601</v>
      </c>
      <c r="H6219">
        <v>103.946195540036</v>
      </c>
    </row>
    <row r="6220" spans="1:8" x14ac:dyDescent="0.35">
      <c r="A6220" s="1">
        <v>43725.083333333343</v>
      </c>
      <c r="B6220" s="2">
        <v>46.102777777777781</v>
      </c>
      <c r="C6220">
        <f t="shared" si="97"/>
        <v>11.209883832749</v>
      </c>
      <c r="H6220">
        <v>112.09883832749</v>
      </c>
    </row>
    <row r="6221" spans="1:8" x14ac:dyDescent="0.35">
      <c r="A6221" s="1">
        <v>43725.125</v>
      </c>
      <c r="B6221" s="2">
        <v>43.553571428571423</v>
      </c>
      <c r="C6221">
        <f t="shared" si="97"/>
        <v>16.101469505221399</v>
      </c>
      <c r="H6221">
        <v>161.01469505221399</v>
      </c>
    </row>
    <row r="6222" spans="1:8" x14ac:dyDescent="0.35">
      <c r="A6222" s="1">
        <v>43725.166666666657</v>
      </c>
      <c r="B6222" s="2">
        <v>43.475000000000001</v>
      </c>
      <c r="C6222">
        <f t="shared" si="97"/>
        <v>30.572410452951999</v>
      </c>
      <c r="H6222">
        <v>305.72410452951999</v>
      </c>
    </row>
    <row r="6223" spans="1:8" x14ac:dyDescent="0.35">
      <c r="A6223" s="1">
        <v>43725.208333333343</v>
      </c>
      <c r="B6223" s="2">
        <v>47.773148148148152</v>
      </c>
      <c r="C6223">
        <f t="shared" si="97"/>
        <v>69.0936476236716</v>
      </c>
      <c r="H6223">
        <v>690.93647623671598</v>
      </c>
    </row>
    <row r="6224" spans="1:8" x14ac:dyDescent="0.35">
      <c r="A6224" s="1">
        <v>43725.25</v>
      </c>
      <c r="B6224" s="2">
        <v>71.849999999999994</v>
      </c>
      <c r="C6224">
        <f t="shared" si="97"/>
        <v>87.233277825756403</v>
      </c>
      <c r="H6224">
        <v>872.33277825756397</v>
      </c>
    </row>
    <row r="6225" spans="1:8" x14ac:dyDescent="0.35">
      <c r="A6225" s="1">
        <v>43725.291666666657</v>
      </c>
      <c r="B6225" s="2">
        <v>109.84318181818183</v>
      </c>
      <c r="C6225">
        <f t="shared" si="97"/>
        <v>75.310037749105092</v>
      </c>
      <c r="H6225">
        <v>753.10037749105095</v>
      </c>
    </row>
    <row r="6226" spans="1:8" x14ac:dyDescent="0.35">
      <c r="A6226" s="1">
        <v>43725.333333333343</v>
      </c>
      <c r="B6226" s="2">
        <v>139.69722222222222</v>
      </c>
      <c r="C6226">
        <f t="shared" si="97"/>
        <v>61.450545010433601</v>
      </c>
      <c r="H6226">
        <v>614.50545010433598</v>
      </c>
    </row>
    <row r="6227" spans="1:8" x14ac:dyDescent="0.35">
      <c r="A6227" s="1">
        <v>43725.375</v>
      </c>
      <c r="B6227" s="2">
        <v>157.30320512820512</v>
      </c>
      <c r="C6227">
        <f t="shared" si="97"/>
        <v>61.042912871060906</v>
      </c>
      <c r="H6227">
        <v>610.42912871060901</v>
      </c>
    </row>
    <row r="6228" spans="1:8" x14ac:dyDescent="0.35">
      <c r="A6228" s="1">
        <v>43725.416666666657</v>
      </c>
      <c r="B6228" s="2">
        <v>164.02261904761903</v>
      </c>
      <c r="C6228">
        <f t="shared" si="97"/>
        <v>50.3425692125276</v>
      </c>
      <c r="H6228">
        <v>503.42569212527599</v>
      </c>
    </row>
    <row r="6229" spans="1:8" x14ac:dyDescent="0.35">
      <c r="A6229" s="1">
        <v>43725.458333333343</v>
      </c>
      <c r="B6229" s="2">
        <v>162.5961111111111</v>
      </c>
      <c r="C6229">
        <f t="shared" si="97"/>
        <v>48.81394868988</v>
      </c>
      <c r="H6229">
        <v>488.13948689879999</v>
      </c>
    </row>
    <row r="6230" spans="1:8" x14ac:dyDescent="0.35">
      <c r="A6230" s="1">
        <v>43725.5</v>
      </c>
      <c r="B6230" s="2">
        <v>163.13333333333333</v>
      </c>
      <c r="C6230">
        <f t="shared" si="97"/>
        <v>45.043351400682603</v>
      </c>
      <c r="H6230">
        <v>450.43351400682599</v>
      </c>
    </row>
    <row r="6231" spans="1:8" x14ac:dyDescent="0.35">
      <c r="A6231" s="1">
        <v>43725.541666666657</v>
      </c>
      <c r="B6231" s="2">
        <v>151.59803921568627</v>
      </c>
      <c r="C6231">
        <f t="shared" si="97"/>
        <v>39.744133588837599</v>
      </c>
      <c r="H6231">
        <v>397.44133588837599</v>
      </c>
    </row>
    <row r="6232" spans="1:8" x14ac:dyDescent="0.35">
      <c r="A6232" s="1">
        <v>43725.583333333343</v>
      </c>
      <c r="B6232" s="2">
        <v>136.10925925925926</v>
      </c>
      <c r="C6232">
        <f t="shared" si="97"/>
        <v>37.705972891974106</v>
      </c>
      <c r="H6232">
        <v>377.05972891974102</v>
      </c>
    </row>
    <row r="6233" spans="1:8" x14ac:dyDescent="0.35">
      <c r="A6233" s="1">
        <v>43725.625</v>
      </c>
      <c r="B6233" s="2">
        <v>129.29166666666666</v>
      </c>
      <c r="C6233">
        <f t="shared" si="97"/>
        <v>36.177352369326506</v>
      </c>
      <c r="H6233">
        <v>361.77352369326502</v>
      </c>
    </row>
    <row r="6234" spans="1:8" x14ac:dyDescent="0.35">
      <c r="A6234" s="1">
        <v>43725.666666666657</v>
      </c>
      <c r="B6234" s="2">
        <v>129.04333333333329</v>
      </c>
      <c r="C6234">
        <f t="shared" si="97"/>
        <v>40.151765728210307</v>
      </c>
      <c r="H6234">
        <v>401.51765728210302</v>
      </c>
    </row>
    <row r="6235" spans="1:8" x14ac:dyDescent="0.35">
      <c r="A6235" s="1">
        <v>43725.708333333343</v>
      </c>
      <c r="B6235" s="2">
        <v>139.09206349206349</v>
      </c>
      <c r="C6235">
        <f t="shared" si="97"/>
        <v>43.005190703819203</v>
      </c>
      <c r="H6235">
        <v>430.05190703819198</v>
      </c>
    </row>
    <row r="6236" spans="1:8" x14ac:dyDescent="0.35">
      <c r="A6236" s="1">
        <v>43725.75</v>
      </c>
      <c r="B6236" s="2">
        <v>156.42196969696968</v>
      </c>
      <c r="C6236">
        <f t="shared" si="97"/>
        <v>47.489144236918804</v>
      </c>
      <c r="H6236">
        <v>474.89144236918798</v>
      </c>
    </row>
    <row r="6237" spans="1:8" x14ac:dyDescent="0.35">
      <c r="A6237" s="1">
        <v>43725.791666666657</v>
      </c>
      <c r="B6237" s="2">
        <v>168.73833333333332</v>
      </c>
      <c r="C6237">
        <f t="shared" si="97"/>
        <v>52.992178118450205</v>
      </c>
      <c r="H6237">
        <v>529.92178118450204</v>
      </c>
    </row>
    <row r="6238" spans="1:8" x14ac:dyDescent="0.35">
      <c r="A6238" s="1">
        <v>43725.833333333343</v>
      </c>
      <c r="B6238" s="2">
        <v>159.49791666666667</v>
      </c>
      <c r="C6238">
        <f t="shared" si="97"/>
        <v>53.501718292665998</v>
      </c>
      <c r="H6238">
        <v>535.01718292665998</v>
      </c>
    </row>
    <row r="6239" spans="1:8" x14ac:dyDescent="0.35">
      <c r="A6239" s="1">
        <v>43725.875</v>
      </c>
      <c r="B6239" s="2">
        <v>141.70555555555555</v>
      </c>
      <c r="C6239">
        <f t="shared" si="97"/>
        <v>45.145259435525801</v>
      </c>
      <c r="H6239">
        <v>451.45259435525799</v>
      </c>
    </row>
    <row r="6240" spans="1:8" x14ac:dyDescent="0.35">
      <c r="A6240" s="1">
        <v>43725.916666666657</v>
      </c>
      <c r="B6240" s="2">
        <v>128.35833333333335</v>
      </c>
      <c r="C6240">
        <f t="shared" si="97"/>
        <v>30.674318487795201</v>
      </c>
      <c r="H6240">
        <v>306.74318487795199</v>
      </c>
    </row>
    <row r="6241" spans="1:8" x14ac:dyDescent="0.35">
      <c r="A6241" s="1">
        <v>43725.958333333343</v>
      </c>
      <c r="B6241" s="2">
        <v>103.575</v>
      </c>
      <c r="C6241">
        <f t="shared" si="97"/>
        <v>15.693837365848701</v>
      </c>
      <c r="H6241">
        <v>156.938373658487</v>
      </c>
    </row>
    <row r="6242" spans="1:8" x14ac:dyDescent="0.35">
      <c r="A6242" s="1">
        <v>43726</v>
      </c>
      <c r="B6242" s="2" cm="1">
        <f t="array" ref="B6242:B6265">Sheet2!Q$3:Q$26</f>
        <v>74.674999999999997</v>
      </c>
      <c r="C6242">
        <f t="shared" si="97"/>
        <v>8.7993103874271501</v>
      </c>
      <c r="H6242">
        <v>87.993103874271497</v>
      </c>
    </row>
    <row r="6243" spans="1:8" x14ac:dyDescent="0.35">
      <c r="A6243" s="1">
        <v>43726.041666666657</v>
      </c>
      <c r="B6243" s="2">
        <v>55.191666666666663</v>
      </c>
      <c r="C6243">
        <f t="shared" si="97"/>
        <v>9.0659561567431197</v>
      </c>
      <c r="H6243">
        <v>90.659561567431197</v>
      </c>
    </row>
    <row r="6244" spans="1:8" x14ac:dyDescent="0.35">
      <c r="A6244" s="1">
        <v>43726.083333333343</v>
      </c>
      <c r="B6244" s="2">
        <v>46.102777777777781</v>
      </c>
      <c r="C6244">
        <f t="shared" si="97"/>
        <v>9.7770115415857219</v>
      </c>
      <c r="H6244">
        <v>97.770115415857205</v>
      </c>
    </row>
    <row r="6245" spans="1:8" x14ac:dyDescent="0.35">
      <c r="A6245" s="1">
        <v>43726.125</v>
      </c>
      <c r="B6245" s="2">
        <v>43.553571428571423</v>
      </c>
      <c r="C6245">
        <f t="shared" si="97"/>
        <v>14.043343850641302</v>
      </c>
      <c r="H6245">
        <v>140.43343850641301</v>
      </c>
    </row>
    <row r="6246" spans="1:8" x14ac:dyDescent="0.35">
      <c r="A6246" s="1">
        <v>43726.166666666657</v>
      </c>
      <c r="B6246" s="2">
        <v>43.475000000000001</v>
      </c>
      <c r="C6246">
        <f t="shared" si="97"/>
        <v>26.664576931597402</v>
      </c>
      <c r="H6246">
        <v>266.64576931597401</v>
      </c>
    </row>
    <row r="6247" spans="1:8" x14ac:dyDescent="0.35">
      <c r="A6247" s="1">
        <v>43726.208333333343</v>
      </c>
      <c r="B6247" s="2">
        <v>47.773148148148152</v>
      </c>
      <c r="C6247">
        <f t="shared" si="97"/>
        <v>60.261943865410103</v>
      </c>
      <c r="H6247">
        <v>602.61943865410103</v>
      </c>
    </row>
    <row r="6248" spans="1:8" x14ac:dyDescent="0.35">
      <c r="A6248" s="1">
        <v>43726.25</v>
      </c>
      <c r="B6248" s="2">
        <v>71.849999999999994</v>
      </c>
      <c r="C6248">
        <f t="shared" si="97"/>
        <v>76.082926178157905</v>
      </c>
      <c r="H6248">
        <v>760.82926178157902</v>
      </c>
    </row>
    <row r="6249" spans="1:8" x14ac:dyDescent="0.35">
      <c r="A6249" s="1">
        <v>43726.291666666657</v>
      </c>
      <c r="B6249" s="2">
        <v>109.84318181818183</v>
      </c>
      <c r="C6249">
        <f t="shared" si="97"/>
        <v>65.683741174834907</v>
      </c>
      <c r="H6249">
        <v>656.83741174834904</v>
      </c>
    </row>
    <row r="6250" spans="1:8" x14ac:dyDescent="0.35">
      <c r="A6250" s="1">
        <v>43726.333333333343</v>
      </c>
      <c r="B6250" s="2">
        <v>139.69722222222222</v>
      </c>
      <c r="C6250">
        <f t="shared" si="97"/>
        <v>53.595799632510797</v>
      </c>
      <c r="H6250">
        <v>535.95799632510796</v>
      </c>
    </row>
    <row r="6251" spans="1:8" x14ac:dyDescent="0.35">
      <c r="A6251" s="1">
        <v>43726.375</v>
      </c>
      <c r="B6251" s="2">
        <v>157.30320512820512</v>
      </c>
      <c r="C6251">
        <f t="shared" si="97"/>
        <v>53.240271940089499</v>
      </c>
      <c r="H6251">
        <v>532.40271940089497</v>
      </c>
    </row>
    <row r="6252" spans="1:8" x14ac:dyDescent="0.35">
      <c r="A6252" s="1">
        <v>43726.416666666657</v>
      </c>
      <c r="B6252" s="2">
        <v>164.02261904761903</v>
      </c>
      <c r="C6252">
        <f t="shared" si="97"/>
        <v>43.907670014030401</v>
      </c>
      <c r="H6252">
        <v>439.07670014030401</v>
      </c>
    </row>
    <row r="6253" spans="1:8" x14ac:dyDescent="0.35">
      <c r="A6253" s="1">
        <v>43726.458333333343</v>
      </c>
      <c r="B6253" s="2">
        <v>162.5961111111111</v>
      </c>
      <c r="C6253">
        <f t="shared" si="97"/>
        <v>42.574441167450502</v>
      </c>
      <c r="H6253">
        <v>425.74441167450499</v>
      </c>
    </row>
    <row r="6254" spans="1:8" x14ac:dyDescent="0.35">
      <c r="A6254" s="1">
        <v>43726.5</v>
      </c>
      <c r="B6254" s="2">
        <v>163.13333333333333</v>
      </c>
      <c r="C6254">
        <f t="shared" si="97"/>
        <v>39.285810012553497</v>
      </c>
      <c r="H6254">
        <v>392.85810012553497</v>
      </c>
    </row>
    <row r="6255" spans="1:8" x14ac:dyDescent="0.35">
      <c r="A6255" s="1">
        <v>43726.541666666657</v>
      </c>
      <c r="B6255" s="2">
        <v>151.59803921568627</v>
      </c>
      <c r="C6255">
        <f t="shared" si="97"/>
        <v>34.663950011076601</v>
      </c>
      <c r="H6255">
        <v>346.63950011076599</v>
      </c>
    </row>
    <row r="6256" spans="1:8" x14ac:dyDescent="0.35">
      <c r="A6256" s="1">
        <v>43726.583333333343</v>
      </c>
      <c r="B6256" s="2">
        <v>136.10925925925926</v>
      </c>
      <c r="C6256">
        <f t="shared" si="97"/>
        <v>32.886311548970099</v>
      </c>
      <c r="H6256">
        <v>328.86311548970099</v>
      </c>
    </row>
    <row r="6257" spans="1:8" x14ac:dyDescent="0.35">
      <c r="A6257" s="1">
        <v>43726.625</v>
      </c>
      <c r="B6257" s="2">
        <v>129.29166666666666</v>
      </c>
      <c r="C6257">
        <f t="shared" si="97"/>
        <v>31.553082702390203</v>
      </c>
      <c r="H6257">
        <v>315.53082702390202</v>
      </c>
    </row>
    <row r="6258" spans="1:8" x14ac:dyDescent="0.35">
      <c r="A6258" s="1">
        <v>43726.666666666657</v>
      </c>
      <c r="B6258" s="2">
        <v>129.04333333333329</v>
      </c>
      <c r="C6258">
        <f t="shared" si="97"/>
        <v>35.019477703497898</v>
      </c>
      <c r="H6258">
        <v>350.19477703497898</v>
      </c>
    </row>
    <row r="6259" spans="1:8" x14ac:dyDescent="0.35">
      <c r="A6259" s="1">
        <v>43726.708333333343</v>
      </c>
      <c r="B6259" s="2">
        <v>139.09206349206349</v>
      </c>
      <c r="C6259">
        <f t="shared" si="97"/>
        <v>37.508171550447003</v>
      </c>
      <c r="H6259">
        <v>375.08171550447003</v>
      </c>
    </row>
    <row r="6260" spans="1:8" x14ac:dyDescent="0.35">
      <c r="A6260" s="1">
        <v>43726.75</v>
      </c>
      <c r="B6260" s="2">
        <v>156.42196969696968</v>
      </c>
      <c r="C6260">
        <f t="shared" si="97"/>
        <v>41.418976167081304</v>
      </c>
      <c r="H6260">
        <v>414.18976167081303</v>
      </c>
    </row>
    <row r="6261" spans="1:8" x14ac:dyDescent="0.35">
      <c r="A6261" s="1">
        <v>43726.791666666657</v>
      </c>
      <c r="B6261" s="2">
        <v>168.73833333333332</v>
      </c>
      <c r="C6261">
        <f t="shared" si="97"/>
        <v>46.218600014768803</v>
      </c>
      <c r="H6261">
        <v>462.18600014768799</v>
      </c>
    </row>
    <row r="6262" spans="1:8" x14ac:dyDescent="0.35">
      <c r="A6262" s="1">
        <v>43726.833333333343</v>
      </c>
      <c r="B6262" s="2">
        <v>159.49791666666667</v>
      </c>
      <c r="C6262">
        <f t="shared" si="97"/>
        <v>46.663009630295399</v>
      </c>
      <c r="H6262">
        <v>466.63009630295397</v>
      </c>
    </row>
    <row r="6263" spans="1:8" x14ac:dyDescent="0.35">
      <c r="A6263" s="1">
        <v>43726.875</v>
      </c>
      <c r="B6263" s="2">
        <v>141.70555555555555</v>
      </c>
      <c r="C6263">
        <f t="shared" si="97"/>
        <v>39.374691935658802</v>
      </c>
      <c r="H6263">
        <v>393.74691935658802</v>
      </c>
    </row>
    <row r="6264" spans="1:8" x14ac:dyDescent="0.35">
      <c r="A6264" s="1">
        <v>43726.916666666657</v>
      </c>
      <c r="B6264" s="2">
        <v>128.35833333333335</v>
      </c>
      <c r="C6264">
        <f t="shared" si="97"/>
        <v>26.7534588547027</v>
      </c>
      <c r="H6264">
        <v>267.534588547027</v>
      </c>
    </row>
    <row r="6265" spans="1:8" x14ac:dyDescent="0.35">
      <c r="A6265" s="1">
        <v>43726.958333333343</v>
      </c>
      <c r="B6265" s="2">
        <v>103.575</v>
      </c>
      <c r="C6265">
        <f t="shared" si="97"/>
        <v>13.68781615822</v>
      </c>
      <c r="H6265">
        <v>136.87816158219999</v>
      </c>
    </row>
    <row r="6266" spans="1:8" x14ac:dyDescent="0.35">
      <c r="A6266" s="1">
        <v>43727</v>
      </c>
      <c r="B6266" s="2" cm="1">
        <f t="array" ref="B6266:B6289">Sheet2!Q$3:Q$26</f>
        <v>74.674999999999997</v>
      </c>
      <c r="C6266">
        <f t="shared" si="97"/>
        <v>7.9703617767390602</v>
      </c>
      <c r="H6266">
        <v>79.703617767390597</v>
      </c>
    </row>
    <row r="6267" spans="1:8" x14ac:dyDescent="0.35">
      <c r="A6267" s="1">
        <v>43727.041666666657</v>
      </c>
      <c r="B6267" s="2">
        <v>55.191666666666663</v>
      </c>
      <c r="C6267">
        <f t="shared" si="97"/>
        <v>8.2118878911857003</v>
      </c>
      <c r="H6267">
        <v>82.118878911856996</v>
      </c>
    </row>
    <row r="6268" spans="1:8" x14ac:dyDescent="0.35">
      <c r="A6268" s="1">
        <v>43727.083333333343</v>
      </c>
      <c r="B6268" s="2">
        <v>46.102777777777781</v>
      </c>
      <c r="C6268">
        <f t="shared" si="97"/>
        <v>8.855957529710059</v>
      </c>
      <c r="H6268">
        <v>88.559575297100594</v>
      </c>
    </row>
    <row r="6269" spans="1:8" x14ac:dyDescent="0.35">
      <c r="A6269" s="1">
        <v>43727.125</v>
      </c>
      <c r="B6269" s="2">
        <v>43.553571428571423</v>
      </c>
      <c r="C6269">
        <f t="shared" si="97"/>
        <v>12.720375360856201</v>
      </c>
      <c r="H6269">
        <v>127.203753608562</v>
      </c>
    </row>
    <row r="6270" spans="1:8" x14ac:dyDescent="0.35">
      <c r="A6270" s="1">
        <v>43727.166666666657</v>
      </c>
      <c r="B6270" s="2">
        <v>43.475000000000001</v>
      </c>
      <c r="C6270">
        <f t="shared" si="97"/>
        <v>24.152611444663801</v>
      </c>
      <c r="H6270">
        <v>241.52611444663799</v>
      </c>
    </row>
    <row r="6271" spans="1:8" x14ac:dyDescent="0.35">
      <c r="A6271" s="1">
        <v>43727.208333333343</v>
      </c>
      <c r="B6271" s="2">
        <v>47.773148148148152</v>
      </c>
      <c r="C6271">
        <f t="shared" si="97"/>
        <v>54.5849018649402</v>
      </c>
      <c r="H6271">
        <v>545.84901864940196</v>
      </c>
    </row>
    <row r="6272" spans="1:8" x14ac:dyDescent="0.35">
      <c r="A6272" s="1">
        <v>43727.25</v>
      </c>
      <c r="B6272" s="2">
        <v>71.849999999999994</v>
      </c>
      <c r="C6272">
        <f t="shared" si="97"/>
        <v>68.915451322107401</v>
      </c>
      <c r="H6272">
        <v>689.15451322107401</v>
      </c>
    </row>
    <row r="6273" spans="1:8" x14ac:dyDescent="0.35">
      <c r="A6273" s="1">
        <v>43727.291666666657</v>
      </c>
      <c r="B6273" s="2">
        <v>109.84318181818183</v>
      </c>
      <c r="C6273">
        <f t="shared" si="97"/>
        <v>59.495932858688505</v>
      </c>
      <c r="H6273">
        <v>594.95932858688502</v>
      </c>
    </row>
    <row r="6274" spans="1:8" x14ac:dyDescent="0.35">
      <c r="A6274" s="1">
        <v>43727.333333333343</v>
      </c>
      <c r="B6274" s="2">
        <v>139.69722222222222</v>
      </c>
      <c r="C6274">
        <f t="shared" si="97"/>
        <v>48.546749003774202</v>
      </c>
      <c r="H6274">
        <v>485.46749003774198</v>
      </c>
    </row>
    <row r="6275" spans="1:8" x14ac:dyDescent="0.35">
      <c r="A6275" s="1">
        <v>43727.375</v>
      </c>
      <c r="B6275" s="2">
        <v>157.30320512820512</v>
      </c>
      <c r="C6275">
        <f t="shared" ref="C6275:C6338" si="98">0.1*H6275</f>
        <v>48.224714184512102</v>
      </c>
      <c r="H6275">
        <v>482.24714184512101</v>
      </c>
    </row>
    <row r="6276" spans="1:8" x14ac:dyDescent="0.35">
      <c r="A6276" s="1">
        <v>43727.416666666657</v>
      </c>
      <c r="B6276" s="2">
        <v>164.02261904761903</v>
      </c>
      <c r="C6276">
        <f t="shared" si="98"/>
        <v>39.771300178879699</v>
      </c>
      <c r="H6276">
        <v>397.71300178879699</v>
      </c>
    </row>
    <row r="6277" spans="1:8" x14ac:dyDescent="0.35">
      <c r="A6277" s="1">
        <v>43727.458333333343</v>
      </c>
      <c r="B6277" s="2">
        <v>162.5961111111111</v>
      </c>
      <c r="C6277">
        <f t="shared" si="98"/>
        <v>38.563669606646499</v>
      </c>
      <c r="H6277">
        <v>385.63669606646499</v>
      </c>
    </row>
    <row r="6278" spans="1:8" x14ac:dyDescent="0.35">
      <c r="A6278" s="1">
        <v>43727.5</v>
      </c>
      <c r="B6278" s="2">
        <v>163.13333333333333</v>
      </c>
      <c r="C6278">
        <f t="shared" si="98"/>
        <v>35.5848475284713</v>
      </c>
      <c r="H6278">
        <v>355.848475284713</v>
      </c>
    </row>
    <row r="6279" spans="1:8" x14ac:dyDescent="0.35">
      <c r="A6279" s="1">
        <v>43727.541666666657</v>
      </c>
      <c r="B6279" s="2">
        <v>151.59803921568627</v>
      </c>
      <c r="C6279">
        <f t="shared" si="98"/>
        <v>31.398394878062902</v>
      </c>
      <c r="H6279">
        <v>313.98394878062902</v>
      </c>
    </row>
    <row r="6280" spans="1:8" x14ac:dyDescent="0.35">
      <c r="A6280" s="1">
        <v>43727.583333333343</v>
      </c>
      <c r="B6280" s="2">
        <v>136.10925925925926</v>
      </c>
      <c r="C6280">
        <f t="shared" si="98"/>
        <v>29.788220781752003</v>
      </c>
      <c r="H6280">
        <v>297.88220781752</v>
      </c>
    </row>
    <row r="6281" spans="1:8" x14ac:dyDescent="0.35">
      <c r="A6281" s="1">
        <v>43727.625</v>
      </c>
      <c r="B6281" s="2">
        <v>129.29166666666666</v>
      </c>
      <c r="C6281">
        <f t="shared" si="98"/>
        <v>28.580590209518803</v>
      </c>
      <c r="H6281">
        <v>285.805902095188</v>
      </c>
    </row>
    <row r="6282" spans="1:8" x14ac:dyDescent="0.35">
      <c r="A6282" s="1">
        <v>43727.666666666657</v>
      </c>
      <c r="B6282" s="2">
        <v>129.04333333333329</v>
      </c>
      <c r="C6282">
        <f t="shared" si="98"/>
        <v>31.720429697325102</v>
      </c>
      <c r="H6282">
        <v>317.20429697325102</v>
      </c>
    </row>
    <row r="6283" spans="1:8" x14ac:dyDescent="0.35">
      <c r="A6283" s="1">
        <v>43727.708333333343</v>
      </c>
      <c r="B6283" s="2">
        <v>139.09206349206349</v>
      </c>
      <c r="C6283">
        <f t="shared" si="98"/>
        <v>33.974673432160401</v>
      </c>
      <c r="H6283">
        <v>339.74673432160398</v>
      </c>
    </row>
    <row r="6284" spans="1:8" x14ac:dyDescent="0.35">
      <c r="A6284" s="1">
        <v>43727.75</v>
      </c>
      <c r="B6284" s="2">
        <v>156.42196969696968</v>
      </c>
      <c r="C6284">
        <f t="shared" si="98"/>
        <v>37.517056444044407</v>
      </c>
      <c r="H6284">
        <v>375.17056444044402</v>
      </c>
    </row>
    <row r="6285" spans="1:8" x14ac:dyDescent="0.35">
      <c r="A6285" s="1">
        <v>43727.791666666657</v>
      </c>
      <c r="B6285" s="2">
        <v>168.73833333333332</v>
      </c>
      <c r="C6285">
        <f t="shared" si="98"/>
        <v>41.864526504083898</v>
      </c>
      <c r="H6285">
        <v>418.64526504083898</v>
      </c>
    </row>
    <row r="6286" spans="1:8" x14ac:dyDescent="0.35">
      <c r="A6286" s="1">
        <v>43727.833333333343</v>
      </c>
      <c r="B6286" s="2">
        <v>159.49791666666667</v>
      </c>
      <c r="C6286">
        <f t="shared" si="98"/>
        <v>42.267070028161605</v>
      </c>
      <c r="H6286">
        <v>422.67070028161601</v>
      </c>
    </row>
    <row r="6287" spans="1:8" x14ac:dyDescent="0.35">
      <c r="A6287" s="1">
        <v>43727.875</v>
      </c>
      <c r="B6287" s="2">
        <v>141.70555555555555</v>
      </c>
      <c r="C6287">
        <f t="shared" si="98"/>
        <v>35.6653562332869</v>
      </c>
      <c r="H6287">
        <v>356.653562332869</v>
      </c>
    </row>
    <row r="6288" spans="1:8" x14ac:dyDescent="0.35">
      <c r="A6288" s="1">
        <v>43727.916666666657</v>
      </c>
      <c r="B6288" s="2">
        <v>128.35833333333335</v>
      </c>
      <c r="C6288">
        <f t="shared" si="98"/>
        <v>24.233120149479301</v>
      </c>
      <c r="H6288">
        <v>242.33120149479299</v>
      </c>
    </row>
    <row r="6289" spans="1:8" x14ac:dyDescent="0.35">
      <c r="A6289" s="1">
        <v>43727.958333333343</v>
      </c>
      <c r="B6289" s="2">
        <v>103.575</v>
      </c>
      <c r="C6289">
        <f t="shared" si="98"/>
        <v>12.398340541594001</v>
      </c>
      <c r="H6289">
        <v>123.98340541594</v>
      </c>
    </row>
    <row r="6290" spans="1:8" x14ac:dyDescent="0.35">
      <c r="A6290" s="1">
        <v>43728</v>
      </c>
      <c r="B6290" s="2" cm="1">
        <f t="array" ref="B6290:B6313">Sheet2!Q$3:Q$26</f>
        <v>74.674999999999997</v>
      </c>
      <c r="C6290">
        <f t="shared" si="98"/>
        <v>11.799191139614599</v>
      </c>
      <c r="H6290">
        <v>117.99191139614599</v>
      </c>
    </row>
    <row r="6291" spans="1:8" x14ac:dyDescent="0.35">
      <c r="A6291" s="1">
        <v>43728.041666666657</v>
      </c>
      <c r="B6291" s="2">
        <v>55.191666666666663</v>
      </c>
      <c r="C6291">
        <f t="shared" si="98"/>
        <v>12.156742386269601</v>
      </c>
      <c r="H6291">
        <v>121.567423862696</v>
      </c>
    </row>
    <row r="6292" spans="1:8" x14ac:dyDescent="0.35">
      <c r="A6292" s="1">
        <v>43728.083333333343</v>
      </c>
      <c r="B6292" s="2">
        <v>46.102777777777781</v>
      </c>
      <c r="C6292">
        <f t="shared" si="98"/>
        <v>13.110212377349502</v>
      </c>
      <c r="H6292">
        <v>131.10212377349501</v>
      </c>
    </row>
    <row r="6293" spans="1:8" x14ac:dyDescent="0.35">
      <c r="A6293" s="1">
        <v>43728.125</v>
      </c>
      <c r="B6293" s="2">
        <v>43.553571428571423</v>
      </c>
      <c r="C6293">
        <f t="shared" si="98"/>
        <v>18.831032323829401</v>
      </c>
      <c r="H6293">
        <v>188.31032323829399</v>
      </c>
    </row>
    <row r="6294" spans="1:8" x14ac:dyDescent="0.35">
      <c r="A6294" s="1">
        <v>43728.166666666657</v>
      </c>
      <c r="B6294" s="2">
        <v>43.475000000000001</v>
      </c>
      <c r="C6294">
        <f t="shared" si="98"/>
        <v>35.755124665498805</v>
      </c>
      <c r="H6294">
        <v>357.55124665498801</v>
      </c>
    </row>
    <row r="6295" spans="1:8" x14ac:dyDescent="0.35">
      <c r="A6295" s="1">
        <v>43728.208333333343</v>
      </c>
      <c r="B6295" s="2">
        <v>47.773148148148152</v>
      </c>
      <c r="C6295">
        <f t="shared" si="98"/>
        <v>80.806581744027412</v>
      </c>
      <c r="H6295">
        <v>808.06581744027403</v>
      </c>
    </row>
    <row r="6296" spans="1:8" x14ac:dyDescent="0.35">
      <c r="A6296" s="1">
        <v>43728.25</v>
      </c>
      <c r="B6296" s="2">
        <v>71.849999999999994</v>
      </c>
      <c r="C6296">
        <f t="shared" si="98"/>
        <v>102.021289045556</v>
      </c>
      <c r="H6296">
        <v>1020.21289045556</v>
      </c>
    </row>
    <row r="6297" spans="1:8" x14ac:dyDescent="0.35">
      <c r="A6297" s="1">
        <v>43728.291666666657</v>
      </c>
      <c r="B6297" s="2">
        <v>109.84318181818183</v>
      </c>
      <c r="C6297">
        <f t="shared" si="98"/>
        <v>88.076790426012209</v>
      </c>
      <c r="H6297">
        <v>880.76790426012201</v>
      </c>
    </row>
    <row r="6298" spans="1:8" x14ac:dyDescent="0.35">
      <c r="A6298" s="1">
        <v>43728.333333333343</v>
      </c>
      <c r="B6298" s="2">
        <v>139.69722222222222</v>
      </c>
      <c r="C6298">
        <f t="shared" si="98"/>
        <v>71.867800577652702</v>
      </c>
      <c r="H6298">
        <v>718.67800577652702</v>
      </c>
    </row>
    <row r="6299" spans="1:8" x14ac:dyDescent="0.35">
      <c r="A6299" s="1">
        <v>43728.375</v>
      </c>
      <c r="B6299" s="2">
        <v>157.30320512820512</v>
      </c>
      <c r="C6299">
        <f t="shared" si="98"/>
        <v>71.391065582112702</v>
      </c>
      <c r="H6299">
        <v>713.91065582112697</v>
      </c>
    </row>
    <row r="6300" spans="1:8" x14ac:dyDescent="0.35">
      <c r="A6300" s="1">
        <v>43728.416666666657</v>
      </c>
      <c r="B6300" s="2">
        <v>164.02261904761903</v>
      </c>
      <c r="C6300">
        <f t="shared" si="98"/>
        <v>58.876771949188111</v>
      </c>
      <c r="H6300">
        <v>588.76771949188105</v>
      </c>
    </row>
    <row r="6301" spans="1:8" x14ac:dyDescent="0.35">
      <c r="A6301" s="1">
        <v>43728.458333333343</v>
      </c>
      <c r="B6301" s="2">
        <v>162.5961111111111</v>
      </c>
      <c r="C6301">
        <f t="shared" si="98"/>
        <v>57.089015715913199</v>
      </c>
      <c r="H6301">
        <v>570.89015715913195</v>
      </c>
    </row>
    <row r="6302" spans="1:8" x14ac:dyDescent="0.35">
      <c r="A6302" s="1">
        <v>43728.5</v>
      </c>
      <c r="B6302" s="2">
        <v>163.13333333333333</v>
      </c>
      <c r="C6302">
        <f t="shared" si="98"/>
        <v>52.679217007168305</v>
      </c>
      <c r="H6302">
        <v>526.79217007168302</v>
      </c>
    </row>
    <row r="6303" spans="1:8" x14ac:dyDescent="0.35">
      <c r="A6303" s="1">
        <v>43728.541666666657</v>
      </c>
      <c r="B6303" s="2">
        <v>151.59803921568627</v>
      </c>
      <c r="C6303">
        <f t="shared" si="98"/>
        <v>46.481662065148498</v>
      </c>
      <c r="H6303">
        <v>464.81662065148498</v>
      </c>
    </row>
    <row r="6304" spans="1:8" x14ac:dyDescent="0.35">
      <c r="A6304" s="1">
        <v>43728.583333333343</v>
      </c>
      <c r="B6304" s="2">
        <v>136.10925925925926</v>
      </c>
      <c r="C6304">
        <f t="shared" si="98"/>
        <v>44.097987087448601</v>
      </c>
      <c r="H6304">
        <v>440.97987087448598</v>
      </c>
    </row>
    <row r="6305" spans="1:8" x14ac:dyDescent="0.35">
      <c r="A6305" s="1">
        <v>43728.625</v>
      </c>
      <c r="B6305" s="2">
        <v>129.29166666666666</v>
      </c>
      <c r="C6305">
        <f t="shared" si="98"/>
        <v>42.310230854173604</v>
      </c>
      <c r="H6305">
        <v>423.10230854173602</v>
      </c>
    </row>
    <row r="6306" spans="1:8" x14ac:dyDescent="0.35">
      <c r="A6306" s="1">
        <v>43728.666666666657</v>
      </c>
      <c r="B6306" s="2">
        <v>129.04333333333329</v>
      </c>
      <c r="C6306">
        <f t="shared" si="98"/>
        <v>46.958397060688498</v>
      </c>
      <c r="H6306">
        <v>469.58397060688498</v>
      </c>
    </row>
    <row r="6307" spans="1:8" x14ac:dyDescent="0.35">
      <c r="A6307" s="1">
        <v>43728.708333333343</v>
      </c>
      <c r="B6307" s="2">
        <v>139.09206349206349</v>
      </c>
      <c r="C6307">
        <f t="shared" si="98"/>
        <v>50.295542029468407</v>
      </c>
      <c r="H6307">
        <v>502.95542029468402</v>
      </c>
    </row>
    <row r="6308" spans="1:8" x14ac:dyDescent="0.35">
      <c r="A6308" s="1">
        <v>43728.75</v>
      </c>
      <c r="B6308" s="2">
        <v>156.42196969696968</v>
      </c>
      <c r="C6308">
        <f t="shared" si="98"/>
        <v>55.539626980408201</v>
      </c>
      <c r="H6308">
        <v>555.39626980408195</v>
      </c>
    </row>
    <row r="6309" spans="1:8" x14ac:dyDescent="0.35">
      <c r="A6309" s="1">
        <v>43728.791666666657</v>
      </c>
      <c r="B6309" s="2">
        <v>168.73833333333332</v>
      </c>
      <c r="C6309">
        <f t="shared" si="98"/>
        <v>61.975549420198007</v>
      </c>
      <c r="H6309">
        <v>619.75549420198001</v>
      </c>
    </row>
    <row r="6310" spans="1:8" x14ac:dyDescent="0.35">
      <c r="A6310" s="1">
        <v>43728.833333333343</v>
      </c>
      <c r="B6310" s="2">
        <v>159.49791666666667</v>
      </c>
      <c r="C6310">
        <f t="shared" si="98"/>
        <v>62.571468164623006</v>
      </c>
      <c r="H6310">
        <v>625.71468164623002</v>
      </c>
    </row>
    <row r="6311" spans="1:8" x14ac:dyDescent="0.35">
      <c r="A6311" s="1">
        <v>43728.875</v>
      </c>
      <c r="B6311" s="2">
        <v>141.70555555555555</v>
      </c>
      <c r="C6311">
        <f t="shared" si="98"/>
        <v>52.798400756053297</v>
      </c>
      <c r="H6311">
        <v>527.98400756053297</v>
      </c>
    </row>
    <row r="6312" spans="1:8" x14ac:dyDescent="0.35">
      <c r="A6312" s="1">
        <v>43728.916666666657</v>
      </c>
      <c r="B6312" s="2">
        <v>128.35833333333335</v>
      </c>
      <c r="C6312">
        <f t="shared" si="98"/>
        <v>35.874308414383805</v>
      </c>
      <c r="H6312">
        <v>358.74308414383802</v>
      </c>
    </row>
    <row r="6313" spans="1:8" x14ac:dyDescent="0.35">
      <c r="A6313" s="1">
        <v>43728.958333333343</v>
      </c>
      <c r="B6313" s="2">
        <v>103.575</v>
      </c>
      <c r="C6313">
        <f t="shared" si="98"/>
        <v>18.354297328289402</v>
      </c>
      <c r="H6313">
        <v>183.542973282894</v>
      </c>
    </row>
    <row r="6314" spans="1:8" x14ac:dyDescent="0.35">
      <c r="A6314" s="1">
        <v>43729</v>
      </c>
      <c r="B6314" s="2" cm="1">
        <f t="array" ref="B6314:B6337">Sheet2!Q$3:Q$26</f>
        <v>74.674999999999997</v>
      </c>
      <c r="C6314">
        <f t="shared" si="98"/>
        <v>24.397970889701099</v>
      </c>
      <c r="H6314">
        <v>243.97970889701099</v>
      </c>
    </row>
    <row r="6315" spans="1:8" x14ac:dyDescent="0.35">
      <c r="A6315" s="1">
        <v>43729.041666666657</v>
      </c>
      <c r="B6315" s="2">
        <v>55.191666666666663</v>
      </c>
      <c r="C6315">
        <f t="shared" si="98"/>
        <v>25.567736617289601</v>
      </c>
      <c r="H6315">
        <v>255.677366172896</v>
      </c>
    </row>
    <row r="6316" spans="1:8" x14ac:dyDescent="0.35">
      <c r="A6316" s="1">
        <v>43729.083333333343</v>
      </c>
      <c r="B6316" s="2">
        <v>46.102777777777781</v>
      </c>
      <c r="C6316">
        <f t="shared" si="98"/>
        <v>27.238830513844405</v>
      </c>
      <c r="H6316">
        <v>272.38830513844403</v>
      </c>
    </row>
    <row r="6317" spans="1:8" x14ac:dyDescent="0.35">
      <c r="A6317" s="1">
        <v>43729.125</v>
      </c>
      <c r="B6317" s="2">
        <v>43.553571428571423</v>
      </c>
      <c r="C6317">
        <f t="shared" si="98"/>
        <v>32.586330982820002</v>
      </c>
      <c r="H6317">
        <v>325.86330982819999</v>
      </c>
    </row>
    <row r="6318" spans="1:8" x14ac:dyDescent="0.35">
      <c r="A6318" s="1">
        <v>43729.166666666657</v>
      </c>
      <c r="B6318" s="2">
        <v>43.475000000000001</v>
      </c>
      <c r="C6318">
        <f t="shared" si="98"/>
        <v>50.968363844923701</v>
      </c>
      <c r="H6318">
        <v>509.68363844923698</v>
      </c>
    </row>
    <row r="6319" spans="1:8" x14ac:dyDescent="0.35">
      <c r="A6319" s="1">
        <v>43729.208333333343</v>
      </c>
      <c r="B6319" s="2">
        <v>47.773148148148152</v>
      </c>
      <c r="C6319">
        <f t="shared" si="98"/>
        <v>92.077273700173606</v>
      </c>
      <c r="H6319">
        <v>920.772737001736</v>
      </c>
    </row>
    <row r="6320" spans="1:8" x14ac:dyDescent="0.35">
      <c r="A6320" s="1">
        <v>43729.25</v>
      </c>
      <c r="B6320" s="2">
        <v>71.849999999999994</v>
      </c>
      <c r="C6320">
        <f t="shared" si="98"/>
        <v>116.64235397953001</v>
      </c>
      <c r="H6320">
        <v>1166.4235397953</v>
      </c>
    </row>
    <row r="6321" spans="1:8" x14ac:dyDescent="0.35">
      <c r="A6321" s="1">
        <v>43729.291666666657</v>
      </c>
      <c r="B6321" s="2">
        <v>109.84318181818183</v>
      </c>
      <c r="C6321">
        <f t="shared" si="98"/>
        <v>110.960634731243</v>
      </c>
      <c r="H6321">
        <v>1109.60634731243</v>
      </c>
    </row>
    <row r="6322" spans="1:8" x14ac:dyDescent="0.35">
      <c r="A6322" s="1">
        <v>43729.333333333343</v>
      </c>
      <c r="B6322" s="2">
        <v>139.69722222222222</v>
      </c>
      <c r="C6322">
        <f t="shared" si="98"/>
        <v>95.920789662249803</v>
      </c>
      <c r="H6322">
        <v>959.20789662249797</v>
      </c>
    </row>
    <row r="6323" spans="1:8" x14ac:dyDescent="0.35">
      <c r="A6323" s="1">
        <v>43729.375</v>
      </c>
      <c r="B6323" s="2">
        <v>157.30320512820512</v>
      </c>
      <c r="C6323">
        <f t="shared" si="98"/>
        <v>87.231101400164505</v>
      </c>
      <c r="H6323">
        <v>872.31101400164505</v>
      </c>
    </row>
    <row r="6324" spans="1:8" x14ac:dyDescent="0.35">
      <c r="A6324" s="1">
        <v>43729.416666666657</v>
      </c>
      <c r="B6324" s="2">
        <v>164.02261904761903</v>
      </c>
      <c r="C6324">
        <f t="shared" si="98"/>
        <v>78.207194358768206</v>
      </c>
      <c r="H6324">
        <v>782.07194358768197</v>
      </c>
    </row>
    <row r="6325" spans="1:8" x14ac:dyDescent="0.35">
      <c r="A6325" s="1">
        <v>43729.458333333343</v>
      </c>
      <c r="B6325" s="2">
        <v>162.5961111111111</v>
      </c>
      <c r="C6325">
        <f t="shared" si="98"/>
        <v>72.191256331170607</v>
      </c>
      <c r="H6325">
        <v>721.91256331170598</v>
      </c>
    </row>
    <row r="6326" spans="1:8" x14ac:dyDescent="0.35">
      <c r="A6326" s="1">
        <v>43729.5</v>
      </c>
      <c r="B6326" s="2">
        <v>163.13333333333333</v>
      </c>
      <c r="C6326">
        <f t="shared" si="98"/>
        <v>69.517506096682808</v>
      </c>
      <c r="H6326">
        <v>695.17506096682803</v>
      </c>
    </row>
    <row r="6327" spans="1:8" x14ac:dyDescent="0.35">
      <c r="A6327" s="1">
        <v>43729.541666666657</v>
      </c>
      <c r="B6327" s="2">
        <v>151.59803921568627</v>
      </c>
      <c r="C6327">
        <f t="shared" si="98"/>
        <v>66.843755862194996</v>
      </c>
      <c r="H6327">
        <v>668.43755862194996</v>
      </c>
    </row>
    <row r="6328" spans="1:8" x14ac:dyDescent="0.35">
      <c r="A6328" s="1">
        <v>43729.583333333343</v>
      </c>
      <c r="B6328" s="2">
        <v>136.10925925925926</v>
      </c>
      <c r="C6328">
        <f t="shared" si="98"/>
        <v>66.509537082884009</v>
      </c>
      <c r="H6328">
        <v>665.09537082884003</v>
      </c>
    </row>
    <row r="6329" spans="1:8" x14ac:dyDescent="0.35">
      <c r="A6329" s="1">
        <v>43729.625</v>
      </c>
      <c r="B6329" s="2">
        <v>129.29166666666666</v>
      </c>
      <c r="C6329">
        <f t="shared" si="98"/>
        <v>69.684615486338302</v>
      </c>
      <c r="H6329">
        <v>696.84615486338305</v>
      </c>
    </row>
    <row r="6330" spans="1:8" x14ac:dyDescent="0.35">
      <c r="A6330" s="1">
        <v>43729.666666666657</v>
      </c>
      <c r="B6330" s="2">
        <v>129.04333333333329</v>
      </c>
      <c r="C6330">
        <f t="shared" si="98"/>
        <v>74.196569007036501</v>
      </c>
      <c r="H6330">
        <v>741.96569007036499</v>
      </c>
    </row>
    <row r="6331" spans="1:8" x14ac:dyDescent="0.35">
      <c r="A6331" s="1">
        <v>43729.708333333343</v>
      </c>
      <c r="B6331" s="2">
        <v>139.09206349206349</v>
      </c>
      <c r="C6331">
        <f t="shared" si="98"/>
        <v>81.048053982911497</v>
      </c>
      <c r="H6331">
        <v>810.48053982911495</v>
      </c>
    </row>
    <row r="6332" spans="1:8" x14ac:dyDescent="0.35">
      <c r="A6332" s="1">
        <v>43729.75</v>
      </c>
      <c r="B6332" s="2">
        <v>156.42196969696968</v>
      </c>
      <c r="C6332">
        <f t="shared" si="98"/>
        <v>87.899538958786408</v>
      </c>
      <c r="H6332">
        <v>878.995389587864</v>
      </c>
    </row>
    <row r="6333" spans="1:8" x14ac:dyDescent="0.35">
      <c r="A6333" s="1">
        <v>43729.791666666657</v>
      </c>
      <c r="B6333" s="2">
        <v>168.73833333333332</v>
      </c>
      <c r="C6333">
        <f t="shared" si="98"/>
        <v>93.079930038106511</v>
      </c>
      <c r="H6333">
        <v>930.799300381065</v>
      </c>
    </row>
    <row r="6334" spans="1:8" x14ac:dyDescent="0.35">
      <c r="A6334" s="1">
        <v>43729.833333333343</v>
      </c>
      <c r="B6334" s="2">
        <v>159.49791666666667</v>
      </c>
      <c r="C6334">
        <f t="shared" si="98"/>
        <v>89.737742244996809</v>
      </c>
      <c r="H6334">
        <v>897.37742244996798</v>
      </c>
    </row>
    <row r="6335" spans="1:8" x14ac:dyDescent="0.35">
      <c r="A6335" s="1">
        <v>43729.875</v>
      </c>
      <c r="B6335" s="2">
        <v>141.70555555555555</v>
      </c>
      <c r="C6335">
        <f t="shared" si="98"/>
        <v>78.3743037484236</v>
      </c>
      <c r="H6335">
        <v>783.74303748423597</v>
      </c>
    </row>
    <row r="6336" spans="1:8" x14ac:dyDescent="0.35">
      <c r="A6336" s="1">
        <v>43729.916666666657</v>
      </c>
      <c r="B6336" s="2">
        <v>128.35833333333335</v>
      </c>
      <c r="C6336">
        <f t="shared" si="98"/>
        <v>49.965707506990704</v>
      </c>
      <c r="H6336">
        <v>499.65707506990702</v>
      </c>
    </row>
    <row r="6337" spans="1:8" x14ac:dyDescent="0.35">
      <c r="A6337" s="1">
        <v>43729.958333333343</v>
      </c>
      <c r="B6337" s="2">
        <v>103.575</v>
      </c>
      <c r="C6337">
        <f t="shared" si="98"/>
        <v>29.9125807483322</v>
      </c>
      <c r="H6337">
        <v>299.12580748332198</v>
      </c>
    </row>
    <row r="6338" spans="1:8" x14ac:dyDescent="0.35">
      <c r="A6338" s="1">
        <v>43730</v>
      </c>
      <c r="B6338" s="2" cm="1">
        <f t="array" ref="B6338:B6361">Sheet2!Q$3:Q$26</f>
        <v>74.674999999999997</v>
      </c>
      <c r="C6338">
        <f t="shared" si="98"/>
        <v>22.559617807882404</v>
      </c>
      <c r="H6338">
        <v>225.59617807882401</v>
      </c>
    </row>
    <row r="6339" spans="1:8" x14ac:dyDescent="0.35">
      <c r="A6339" s="1">
        <v>43730.041666666657</v>
      </c>
      <c r="B6339" s="2">
        <v>55.191666666666663</v>
      </c>
      <c r="C6339">
        <f t="shared" ref="C6339:C6402" si="99">0.1*H6339</f>
        <v>23.6412433192192</v>
      </c>
      <c r="H6339">
        <v>236.412433192192</v>
      </c>
    </row>
    <row r="6340" spans="1:8" x14ac:dyDescent="0.35">
      <c r="A6340" s="1">
        <v>43730.083333333343</v>
      </c>
      <c r="B6340" s="2">
        <v>46.102777777777781</v>
      </c>
      <c r="C6340">
        <f t="shared" si="99"/>
        <v>25.186422621129001</v>
      </c>
      <c r="H6340">
        <v>251.86422621129</v>
      </c>
    </row>
    <row r="6341" spans="1:8" x14ac:dyDescent="0.35">
      <c r="A6341" s="1">
        <v>43730.125</v>
      </c>
      <c r="B6341" s="2">
        <v>43.553571428571423</v>
      </c>
      <c r="C6341">
        <f t="shared" si="99"/>
        <v>30.130996387240202</v>
      </c>
      <c r="H6341">
        <v>301.30996387240202</v>
      </c>
    </row>
    <row r="6342" spans="1:8" x14ac:dyDescent="0.35">
      <c r="A6342" s="1">
        <v>43730.166666666657</v>
      </c>
      <c r="B6342" s="2">
        <v>43.475000000000001</v>
      </c>
      <c r="C6342">
        <f t="shared" si="99"/>
        <v>47.127968708247501</v>
      </c>
      <c r="H6342">
        <v>471.27968708247499</v>
      </c>
    </row>
    <row r="6343" spans="1:8" x14ac:dyDescent="0.35">
      <c r="A6343" s="1">
        <v>43730.208333333343</v>
      </c>
      <c r="B6343" s="2">
        <v>47.773148148148152</v>
      </c>
      <c r="C6343">
        <f t="shared" si="99"/>
        <v>85.139379535227505</v>
      </c>
      <c r="H6343">
        <v>851.39379535227499</v>
      </c>
    </row>
    <row r="6344" spans="1:8" x14ac:dyDescent="0.35">
      <c r="A6344" s="1">
        <v>43730.25</v>
      </c>
      <c r="B6344" s="2">
        <v>71.849999999999994</v>
      </c>
      <c r="C6344">
        <f t="shared" si="99"/>
        <v>107.853515273301</v>
      </c>
      <c r="H6344">
        <v>1078.5351527330099</v>
      </c>
    </row>
    <row r="6345" spans="1:8" x14ac:dyDescent="0.35">
      <c r="A6345" s="1">
        <v>43730.291666666657</v>
      </c>
      <c r="B6345" s="2">
        <v>109.84318181818183</v>
      </c>
      <c r="C6345">
        <f t="shared" si="99"/>
        <v>102.599905646807</v>
      </c>
      <c r="H6345">
        <v>1025.99905646807</v>
      </c>
    </row>
    <row r="6346" spans="1:8" x14ac:dyDescent="0.35">
      <c r="A6346" s="1">
        <v>43730.333333333343</v>
      </c>
      <c r="B6346" s="2">
        <v>139.69722222222222</v>
      </c>
      <c r="C6346">
        <f t="shared" si="99"/>
        <v>88.693291929620003</v>
      </c>
      <c r="H6346">
        <v>886.9329192962</v>
      </c>
    </row>
    <row r="6347" spans="1:8" x14ac:dyDescent="0.35">
      <c r="A6347" s="1">
        <v>43730.375</v>
      </c>
      <c r="B6347" s="2">
        <v>157.30320512820512</v>
      </c>
      <c r="C6347">
        <f t="shared" si="99"/>
        <v>80.658359559689202</v>
      </c>
      <c r="H6347">
        <v>806.583595596892</v>
      </c>
    </row>
    <row r="6348" spans="1:8" x14ac:dyDescent="0.35">
      <c r="A6348" s="1">
        <v>43730.416666666657</v>
      </c>
      <c r="B6348" s="2">
        <v>164.02261904761903</v>
      </c>
      <c r="C6348">
        <f t="shared" si="99"/>
        <v>72.314391329376605</v>
      </c>
      <c r="H6348">
        <v>723.14391329376599</v>
      </c>
    </row>
    <row r="6349" spans="1:8" x14ac:dyDescent="0.35">
      <c r="A6349" s="1">
        <v>43730.458333333343</v>
      </c>
      <c r="B6349" s="2">
        <v>162.5961111111111</v>
      </c>
      <c r="C6349">
        <f t="shared" si="99"/>
        <v>66.751745842501393</v>
      </c>
      <c r="H6349">
        <v>667.51745842501396</v>
      </c>
    </row>
    <row r="6350" spans="1:8" x14ac:dyDescent="0.35">
      <c r="A6350" s="1">
        <v>43730.5</v>
      </c>
      <c r="B6350" s="2">
        <v>163.13333333333333</v>
      </c>
      <c r="C6350">
        <f t="shared" si="99"/>
        <v>64.279458959445805</v>
      </c>
      <c r="H6350">
        <v>642.79458959445799</v>
      </c>
    </row>
    <row r="6351" spans="1:8" x14ac:dyDescent="0.35">
      <c r="A6351" s="1">
        <v>43730.541666666657</v>
      </c>
      <c r="B6351" s="2">
        <v>151.59803921568627</v>
      </c>
      <c r="C6351">
        <f t="shared" si="99"/>
        <v>61.807172076390202</v>
      </c>
      <c r="H6351">
        <v>618.07172076390202</v>
      </c>
    </row>
    <row r="6352" spans="1:8" x14ac:dyDescent="0.35">
      <c r="A6352" s="1">
        <v>43730.583333333343</v>
      </c>
      <c r="B6352" s="2">
        <v>136.10925925925926</v>
      </c>
      <c r="C6352">
        <f t="shared" si="99"/>
        <v>61.498136216008305</v>
      </c>
      <c r="H6352">
        <v>614.98136216008299</v>
      </c>
    </row>
    <row r="6353" spans="1:8" x14ac:dyDescent="0.35">
      <c r="A6353" s="1">
        <v>43730.625</v>
      </c>
      <c r="B6353" s="2">
        <v>129.29166666666666</v>
      </c>
      <c r="C6353">
        <f t="shared" si="99"/>
        <v>64.43397688963681</v>
      </c>
      <c r="H6353">
        <v>644.33976889636801</v>
      </c>
    </row>
    <row r="6354" spans="1:8" x14ac:dyDescent="0.35">
      <c r="A6354" s="1">
        <v>43730.666666666657</v>
      </c>
      <c r="B6354" s="2">
        <v>129.04333333333329</v>
      </c>
      <c r="C6354">
        <f t="shared" si="99"/>
        <v>68.605961004793102</v>
      </c>
      <c r="H6354">
        <v>686.05961004793096</v>
      </c>
    </row>
    <row r="6355" spans="1:8" x14ac:dyDescent="0.35">
      <c r="A6355" s="1">
        <v>43730.708333333343</v>
      </c>
      <c r="B6355" s="2">
        <v>139.09206349206349</v>
      </c>
      <c r="C6355">
        <f t="shared" si="99"/>
        <v>74.941196142623099</v>
      </c>
      <c r="H6355">
        <v>749.41196142623096</v>
      </c>
    </row>
    <row r="6356" spans="1:8" x14ac:dyDescent="0.35">
      <c r="A6356" s="1">
        <v>43730.75</v>
      </c>
      <c r="B6356" s="2">
        <v>156.42196969696968</v>
      </c>
      <c r="C6356">
        <f t="shared" si="99"/>
        <v>81.276431280453096</v>
      </c>
      <c r="H6356">
        <v>812.76431280453096</v>
      </c>
    </row>
    <row r="6357" spans="1:8" x14ac:dyDescent="0.35">
      <c r="A6357" s="1">
        <v>43730.791666666657</v>
      </c>
      <c r="B6357" s="2">
        <v>168.73833333333332</v>
      </c>
      <c r="C6357">
        <f t="shared" si="99"/>
        <v>86.066487116373409</v>
      </c>
      <c r="H6357">
        <v>860.66487116373401</v>
      </c>
    </row>
    <row r="6358" spans="1:8" x14ac:dyDescent="0.35">
      <c r="A6358" s="1">
        <v>43730.833333333343</v>
      </c>
      <c r="B6358" s="2">
        <v>159.49791666666667</v>
      </c>
      <c r="C6358">
        <f t="shared" si="99"/>
        <v>82.976128512553899</v>
      </c>
      <c r="H6358">
        <v>829.76128512553896</v>
      </c>
    </row>
    <row r="6359" spans="1:8" x14ac:dyDescent="0.35">
      <c r="A6359" s="1">
        <v>43730.875</v>
      </c>
      <c r="B6359" s="2">
        <v>141.70555555555555</v>
      </c>
      <c r="C6359">
        <f t="shared" si="99"/>
        <v>72.468909259567496</v>
      </c>
      <c r="H6359">
        <v>724.68909259567499</v>
      </c>
    </row>
    <row r="6360" spans="1:8" x14ac:dyDescent="0.35">
      <c r="A6360" s="1">
        <v>43730.916666666657</v>
      </c>
      <c r="B6360" s="2">
        <v>128.35833333333335</v>
      </c>
      <c r="C6360">
        <f t="shared" si="99"/>
        <v>46.200861127101703</v>
      </c>
      <c r="H6360">
        <v>462.008611271017</v>
      </c>
    </row>
    <row r="6361" spans="1:8" x14ac:dyDescent="0.35">
      <c r="A6361" s="1">
        <v>43730.958333333343</v>
      </c>
      <c r="B6361" s="2">
        <v>103.575</v>
      </c>
      <c r="C6361">
        <f t="shared" si="99"/>
        <v>27.6587095041846</v>
      </c>
      <c r="H6361">
        <v>276.587095041846</v>
      </c>
    </row>
    <row r="6362" spans="1:8" x14ac:dyDescent="0.35">
      <c r="A6362" s="1">
        <v>43731</v>
      </c>
      <c r="B6362" s="2" cm="1">
        <f t="array" ref="B6362:B6385">Sheet2!Q$3:Q$26</f>
        <v>74.674999999999997</v>
      </c>
      <c r="C6362">
        <f t="shared" si="99"/>
        <v>24.474319325661401</v>
      </c>
      <c r="H6362">
        <v>244.74319325661401</v>
      </c>
    </row>
    <row r="6363" spans="1:8" x14ac:dyDescent="0.35">
      <c r="A6363" s="1">
        <v>43731.041666666657</v>
      </c>
      <c r="B6363" s="2">
        <v>55.191666666666663</v>
      </c>
      <c r="C6363">
        <f t="shared" si="99"/>
        <v>25.647745594699899</v>
      </c>
      <c r="H6363">
        <v>256.47745594699899</v>
      </c>
    </row>
    <row r="6364" spans="1:8" x14ac:dyDescent="0.35">
      <c r="A6364" s="1">
        <v>43731.083333333343</v>
      </c>
      <c r="B6364" s="2">
        <v>46.102777777777781</v>
      </c>
      <c r="C6364">
        <f t="shared" si="99"/>
        <v>27.324068836183603</v>
      </c>
      <c r="H6364">
        <v>273.24068836183602</v>
      </c>
    </row>
    <row r="6365" spans="1:8" x14ac:dyDescent="0.35">
      <c r="A6365" s="1">
        <v>43731.125</v>
      </c>
      <c r="B6365" s="2">
        <v>43.553571428571423</v>
      </c>
      <c r="C6365">
        <f t="shared" si="99"/>
        <v>32.688303208931302</v>
      </c>
      <c r="H6365">
        <v>326.88303208931302</v>
      </c>
    </row>
    <row r="6366" spans="1:8" x14ac:dyDescent="0.35">
      <c r="A6366" s="1">
        <v>43731.166666666657</v>
      </c>
      <c r="B6366" s="2">
        <v>43.475000000000001</v>
      </c>
      <c r="C6366">
        <f t="shared" si="99"/>
        <v>51.127858865251604</v>
      </c>
      <c r="H6366">
        <v>511.27858865251602</v>
      </c>
    </row>
    <row r="6367" spans="1:8" x14ac:dyDescent="0.35">
      <c r="A6367" s="1">
        <v>43731.208333333343</v>
      </c>
      <c r="B6367" s="2">
        <v>47.773148148148152</v>
      </c>
      <c r="C6367">
        <f t="shared" si="99"/>
        <v>92.365410605749616</v>
      </c>
      <c r="H6367">
        <v>923.65410605749605</v>
      </c>
    </row>
    <row r="6368" spans="1:8" x14ac:dyDescent="0.35">
      <c r="A6368" s="1">
        <v>43731.25</v>
      </c>
      <c r="B6368" s="2">
        <v>71.849999999999994</v>
      </c>
      <c r="C6368">
        <f t="shared" si="99"/>
        <v>117.007362255559</v>
      </c>
      <c r="H6368">
        <v>1170.07362255559</v>
      </c>
    </row>
    <row r="6369" spans="1:8" x14ac:dyDescent="0.35">
      <c r="A6369" s="1">
        <v>43731.291666666657</v>
      </c>
      <c r="B6369" s="2">
        <v>109.84318181818183</v>
      </c>
      <c r="C6369">
        <f t="shared" si="99"/>
        <v>111.307863234514</v>
      </c>
      <c r="H6369">
        <v>1113.07863234514</v>
      </c>
    </row>
    <row r="6370" spans="1:8" x14ac:dyDescent="0.35">
      <c r="A6370" s="1">
        <v>43731.333333333343</v>
      </c>
      <c r="B6370" s="2">
        <v>139.69722222222222</v>
      </c>
      <c r="C6370">
        <f t="shared" si="99"/>
        <v>96.220954061162004</v>
      </c>
      <c r="H6370">
        <v>962.20954061162001</v>
      </c>
    </row>
    <row r="6371" spans="1:8" x14ac:dyDescent="0.35">
      <c r="A6371" s="1">
        <v>43731.375</v>
      </c>
      <c r="B6371" s="2">
        <v>157.30320512820512</v>
      </c>
      <c r="C6371">
        <f t="shared" si="99"/>
        <v>87.504073205447014</v>
      </c>
      <c r="H6371">
        <v>875.04073205447003</v>
      </c>
    </row>
    <row r="6372" spans="1:8" x14ac:dyDescent="0.35">
      <c r="A6372" s="1">
        <v>43731.416666666657</v>
      </c>
      <c r="B6372" s="2">
        <v>164.02261904761903</v>
      </c>
      <c r="C6372">
        <f t="shared" si="99"/>
        <v>78.45192770143521</v>
      </c>
      <c r="H6372">
        <v>784.51927701435204</v>
      </c>
    </row>
    <row r="6373" spans="1:8" x14ac:dyDescent="0.35">
      <c r="A6373" s="1">
        <v>43731.458333333343</v>
      </c>
      <c r="B6373" s="2">
        <v>162.5961111111111</v>
      </c>
      <c r="C6373">
        <f t="shared" si="99"/>
        <v>72.417164032094007</v>
      </c>
      <c r="H6373">
        <v>724.17164032094001</v>
      </c>
    </row>
    <row r="6374" spans="1:8" x14ac:dyDescent="0.35">
      <c r="A6374" s="1">
        <v>43731.5</v>
      </c>
      <c r="B6374" s="2">
        <v>163.13333333333333</v>
      </c>
      <c r="C6374">
        <f t="shared" si="99"/>
        <v>69.735046845720206</v>
      </c>
      <c r="H6374">
        <v>697.35046845720206</v>
      </c>
    </row>
    <row r="6375" spans="1:8" x14ac:dyDescent="0.35">
      <c r="A6375" s="1">
        <v>43731.541666666657</v>
      </c>
      <c r="B6375" s="2">
        <v>151.59803921568627</v>
      </c>
      <c r="C6375">
        <f t="shared" si="99"/>
        <v>67.052929659346304</v>
      </c>
      <c r="H6375">
        <v>670.52929659346296</v>
      </c>
    </row>
    <row r="6376" spans="1:8" x14ac:dyDescent="0.35">
      <c r="A6376" s="1">
        <v>43731.583333333343</v>
      </c>
      <c r="B6376" s="2">
        <v>136.10925925925926</v>
      </c>
      <c r="C6376">
        <f t="shared" si="99"/>
        <v>66.717665011049604</v>
      </c>
      <c r="H6376">
        <v>667.17665011049598</v>
      </c>
    </row>
    <row r="6377" spans="1:8" x14ac:dyDescent="0.35">
      <c r="A6377" s="1">
        <v>43731.625</v>
      </c>
      <c r="B6377" s="2">
        <v>129.29166666666666</v>
      </c>
      <c r="C6377">
        <f t="shared" si="99"/>
        <v>69.902679169868605</v>
      </c>
      <c r="H6377">
        <v>699.026791698686</v>
      </c>
    </row>
    <row r="6378" spans="1:8" x14ac:dyDescent="0.35">
      <c r="A6378" s="1">
        <v>43731.666666666657</v>
      </c>
      <c r="B6378" s="2">
        <v>129.04333333333329</v>
      </c>
      <c r="C6378">
        <f t="shared" si="99"/>
        <v>74.428751921874408</v>
      </c>
      <c r="H6378">
        <v>744.28751921874402</v>
      </c>
    </row>
    <row r="6379" spans="1:8" x14ac:dyDescent="0.35">
      <c r="A6379" s="1">
        <v>43731.708333333343</v>
      </c>
      <c r="B6379" s="2">
        <v>139.09206349206349</v>
      </c>
      <c r="C6379">
        <f t="shared" si="99"/>
        <v>81.301677211957497</v>
      </c>
      <c r="H6379">
        <v>813.01677211957497</v>
      </c>
    </row>
    <row r="6380" spans="1:8" x14ac:dyDescent="0.35">
      <c r="A6380" s="1">
        <v>43731.75</v>
      </c>
      <c r="B6380" s="2">
        <v>156.42196969696968</v>
      </c>
      <c r="C6380">
        <f t="shared" si="99"/>
        <v>88.1746025020405</v>
      </c>
      <c r="H6380">
        <v>881.746025020405</v>
      </c>
    </row>
    <row r="6381" spans="1:8" x14ac:dyDescent="0.35">
      <c r="A6381" s="1">
        <v>43731.791666666657</v>
      </c>
      <c r="B6381" s="2">
        <v>168.73833333333332</v>
      </c>
      <c r="C6381">
        <f t="shared" si="99"/>
        <v>93.371204550639803</v>
      </c>
      <c r="H6381">
        <v>933.712045506398</v>
      </c>
    </row>
    <row r="6382" spans="1:8" x14ac:dyDescent="0.35">
      <c r="A6382" s="1">
        <v>43731.833333333343</v>
      </c>
      <c r="B6382" s="2">
        <v>159.49791666666667</v>
      </c>
      <c r="C6382">
        <f t="shared" si="99"/>
        <v>90.018558067672501</v>
      </c>
      <c r="H6382">
        <v>900.18558067672495</v>
      </c>
    </row>
    <row r="6383" spans="1:8" x14ac:dyDescent="0.35">
      <c r="A6383" s="1">
        <v>43731.875</v>
      </c>
      <c r="B6383" s="2">
        <v>141.70555555555555</v>
      </c>
      <c r="C6383">
        <f t="shared" si="99"/>
        <v>78.61956002558361</v>
      </c>
      <c r="H6383">
        <v>786.19560025583598</v>
      </c>
    </row>
    <row r="6384" spans="1:8" x14ac:dyDescent="0.35">
      <c r="A6384" s="1">
        <v>43731.916666666657</v>
      </c>
      <c r="B6384" s="2">
        <v>128.35833333333335</v>
      </c>
      <c r="C6384">
        <f t="shared" si="99"/>
        <v>50.122064920361403</v>
      </c>
      <c r="H6384">
        <v>501.22064920361402</v>
      </c>
    </row>
    <row r="6385" spans="1:8" x14ac:dyDescent="0.35">
      <c r="A6385" s="1">
        <v>43731.958333333343</v>
      </c>
      <c r="B6385" s="2">
        <v>103.575</v>
      </c>
      <c r="C6385">
        <f t="shared" si="99"/>
        <v>30.0061860225575</v>
      </c>
      <c r="H6385">
        <v>300.061860225575</v>
      </c>
    </row>
    <row r="6386" spans="1:8" x14ac:dyDescent="0.35">
      <c r="A6386" s="1">
        <v>43732</v>
      </c>
      <c r="B6386" s="2" cm="1">
        <f t="array" ref="B6386:B6409">Sheet2!Q$3:Q$26</f>
        <v>74.674999999999997</v>
      </c>
      <c r="C6386">
        <f t="shared" si="99"/>
        <v>20.500749078092401</v>
      </c>
      <c r="H6386">
        <v>205.007490780924</v>
      </c>
    </row>
    <row r="6387" spans="1:8" x14ac:dyDescent="0.35">
      <c r="A6387" s="1">
        <v>43732.041666666657</v>
      </c>
      <c r="B6387" s="2">
        <v>55.191666666666663</v>
      </c>
      <c r="C6387">
        <f t="shared" si="99"/>
        <v>21.483661705124202</v>
      </c>
      <c r="H6387">
        <v>214.836617051242</v>
      </c>
    </row>
    <row r="6388" spans="1:8" x14ac:dyDescent="0.35">
      <c r="A6388" s="1">
        <v>43732.083333333343</v>
      </c>
      <c r="B6388" s="2">
        <v>46.102777777777781</v>
      </c>
      <c r="C6388">
        <f t="shared" si="99"/>
        <v>22.887822600884</v>
      </c>
      <c r="H6388">
        <v>228.87822600883999</v>
      </c>
    </row>
    <row r="6389" spans="1:8" x14ac:dyDescent="0.35">
      <c r="A6389" s="1">
        <v>43732.125</v>
      </c>
      <c r="B6389" s="2">
        <v>43.553571428571423</v>
      </c>
      <c r="C6389">
        <f t="shared" si="99"/>
        <v>27.381137467315199</v>
      </c>
      <c r="H6389">
        <v>273.81137467315199</v>
      </c>
    </row>
    <row r="6390" spans="1:8" x14ac:dyDescent="0.35">
      <c r="A6390" s="1">
        <v>43732.166666666657</v>
      </c>
      <c r="B6390" s="2">
        <v>43.475000000000001</v>
      </c>
      <c r="C6390">
        <f t="shared" si="99"/>
        <v>42.826907320672603</v>
      </c>
      <c r="H6390">
        <v>428.26907320672598</v>
      </c>
    </row>
    <row r="6391" spans="1:8" x14ac:dyDescent="0.35">
      <c r="A6391" s="1">
        <v>43732.208333333343</v>
      </c>
      <c r="B6391" s="2">
        <v>47.773148148148152</v>
      </c>
      <c r="C6391">
        <f t="shared" si="99"/>
        <v>77.369265356362604</v>
      </c>
      <c r="H6391">
        <v>773.69265356362598</v>
      </c>
    </row>
    <row r="6392" spans="1:8" x14ac:dyDescent="0.35">
      <c r="A6392" s="1">
        <v>43732.25</v>
      </c>
      <c r="B6392" s="2">
        <v>71.849999999999994</v>
      </c>
      <c r="C6392">
        <f t="shared" si="99"/>
        <v>98.010430524031008</v>
      </c>
      <c r="H6392">
        <v>980.10430524031005</v>
      </c>
    </row>
    <row r="6393" spans="1:8" x14ac:dyDescent="0.35">
      <c r="A6393" s="1">
        <v>43732.291666666657</v>
      </c>
      <c r="B6393" s="2">
        <v>109.84318181818183</v>
      </c>
      <c r="C6393">
        <f t="shared" si="99"/>
        <v>93.236283478447902</v>
      </c>
      <c r="H6393">
        <v>932.36283478447899</v>
      </c>
    </row>
    <row r="6394" spans="1:8" x14ac:dyDescent="0.35">
      <c r="A6394" s="1">
        <v>43732.333333333343</v>
      </c>
      <c r="B6394" s="2">
        <v>139.69722222222222</v>
      </c>
      <c r="C6394">
        <f t="shared" si="99"/>
        <v>80.5988354166101</v>
      </c>
      <c r="H6394">
        <v>805.98835416610098</v>
      </c>
    </row>
    <row r="6395" spans="1:8" x14ac:dyDescent="0.35">
      <c r="A6395" s="1">
        <v>43732.375</v>
      </c>
      <c r="B6395" s="2">
        <v>157.30320512820512</v>
      </c>
      <c r="C6395">
        <f t="shared" si="99"/>
        <v>73.297198758659292</v>
      </c>
      <c r="H6395">
        <v>732.97198758659295</v>
      </c>
    </row>
    <row r="6396" spans="1:8" x14ac:dyDescent="0.35">
      <c r="A6396" s="1">
        <v>43732.416666666657</v>
      </c>
      <c r="B6396" s="2">
        <v>164.02261904761903</v>
      </c>
      <c r="C6396">
        <f t="shared" si="99"/>
        <v>65.714729921556611</v>
      </c>
      <c r="H6396">
        <v>657.14729921556602</v>
      </c>
    </row>
    <row r="6397" spans="1:8" x14ac:dyDescent="0.35">
      <c r="A6397" s="1">
        <v>43732.458333333343</v>
      </c>
      <c r="B6397" s="2">
        <v>162.5961111111111</v>
      </c>
      <c r="C6397">
        <f t="shared" si="99"/>
        <v>60.659750696821504</v>
      </c>
      <c r="H6397">
        <v>606.59750696821504</v>
      </c>
    </row>
    <row r="6398" spans="1:8" x14ac:dyDescent="0.35">
      <c r="A6398" s="1">
        <v>43732.5</v>
      </c>
      <c r="B6398" s="2">
        <v>163.13333333333333</v>
      </c>
      <c r="C6398">
        <f t="shared" si="99"/>
        <v>58.413093263605901</v>
      </c>
      <c r="H6398">
        <v>584.13093263605901</v>
      </c>
    </row>
    <row r="6399" spans="1:8" x14ac:dyDescent="0.35">
      <c r="A6399" s="1">
        <v>43732.541666666657</v>
      </c>
      <c r="B6399" s="2">
        <v>151.59803921568627</v>
      </c>
      <c r="C6399">
        <f t="shared" si="99"/>
        <v>56.166435830390299</v>
      </c>
      <c r="H6399">
        <v>561.66435830390299</v>
      </c>
    </row>
    <row r="6400" spans="1:8" x14ac:dyDescent="0.35">
      <c r="A6400" s="1">
        <v>43732.583333333343</v>
      </c>
      <c r="B6400" s="2">
        <v>136.10925925925926</v>
      </c>
      <c r="C6400">
        <f t="shared" si="99"/>
        <v>55.885603651238299</v>
      </c>
      <c r="H6400">
        <v>558.85603651238296</v>
      </c>
    </row>
    <row r="6401" spans="1:8" x14ac:dyDescent="0.35">
      <c r="A6401" s="1">
        <v>43732.625</v>
      </c>
      <c r="B6401" s="2">
        <v>129.29166666666666</v>
      </c>
      <c r="C6401">
        <f t="shared" si="99"/>
        <v>58.553509353181909</v>
      </c>
      <c r="H6401">
        <v>585.53509353181903</v>
      </c>
    </row>
    <row r="6402" spans="1:8" x14ac:dyDescent="0.35">
      <c r="A6402" s="1">
        <v>43732.666666666657</v>
      </c>
      <c r="B6402" s="2">
        <v>129.04333333333329</v>
      </c>
      <c r="C6402">
        <f t="shared" si="99"/>
        <v>62.344743771733206</v>
      </c>
      <c r="H6402">
        <v>623.44743771733204</v>
      </c>
    </row>
    <row r="6403" spans="1:8" x14ac:dyDescent="0.35">
      <c r="A6403" s="1">
        <v>43732.708333333343</v>
      </c>
      <c r="B6403" s="2">
        <v>139.09206349206349</v>
      </c>
      <c r="C6403">
        <f t="shared" ref="C6403:C6466" si="100">0.1*H6403</f>
        <v>68.101803444348192</v>
      </c>
      <c r="H6403">
        <v>681.01803444348195</v>
      </c>
    </row>
    <row r="6404" spans="1:8" x14ac:dyDescent="0.35">
      <c r="A6404" s="1">
        <v>43732.75</v>
      </c>
      <c r="B6404" s="2">
        <v>156.42196969696968</v>
      </c>
      <c r="C6404">
        <f t="shared" si="100"/>
        <v>73.858863116963207</v>
      </c>
      <c r="H6404">
        <v>738.58863116963198</v>
      </c>
    </row>
    <row r="6405" spans="1:8" x14ac:dyDescent="0.35">
      <c r="A6405" s="1">
        <v>43732.791666666657</v>
      </c>
      <c r="B6405" s="2">
        <v>168.73833333333332</v>
      </c>
      <c r="C6405">
        <f t="shared" si="100"/>
        <v>78.211761893818505</v>
      </c>
      <c r="H6405">
        <v>782.11761893818505</v>
      </c>
    </row>
    <row r="6406" spans="1:8" x14ac:dyDescent="0.35">
      <c r="A6406" s="1">
        <v>43732.833333333343</v>
      </c>
      <c r="B6406" s="2">
        <v>159.49791666666667</v>
      </c>
      <c r="C6406">
        <f t="shared" si="100"/>
        <v>75.403440102298902</v>
      </c>
      <c r="H6406">
        <v>754.03440102298896</v>
      </c>
    </row>
    <row r="6407" spans="1:8" x14ac:dyDescent="0.35">
      <c r="A6407" s="1">
        <v>43732.875</v>
      </c>
      <c r="B6407" s="2">
        <v>141.70555555555555</v>
      </c>
      <c r="C6407">
        <f t="shared" si="100"/>
        <v>65.855146011132604</v>
      </c>
      <c r="H6407">
        <v>658.55146011132604</v>
      </c>
    </row>
    <row r="6408" spans="1:8" x14ac:dyDescent="0.35">
      <c r="A6408" s="1">
        <v>43732.916666666657</v>
      </c>
      <c r="B6408" s="2">
        <v>128.35833333333335</v>
      </c>
      <c r="C6408">
        <f t="shared" si="100"/>
        <v>41.984410783216703</v>
      </c>
      <c r="H6408">
        <v>419.84410783216703</v>
      </c>
    </row>
    <row r="6409" spans="1:8" x14ac:dyDescent="0.35">
      <c r="A6409" s="1">
        <v>43732.958333333343</v>
      </c>
      <c r="B6409" s="2">
        <v>103.575</v>
      </c>
      <c r="C6409">
        <f t="shared" si="100"/>
        <v>25.1344800340996</v>
      </c>
      <c r="H6409">
        <v>251.34480034099599</v>
      </c>
    </row>
    <row r="6410" spans="1:8" x14ac:dyDescent="0.35">
      <c r="A6410" s="1">
        <v>43733</v>
      </c>
      <c r="B6410" s="2" cm="1">
        <f t="array" ref="B6410:B6433">Sheet2!Q$3:Q$26</f>
        <v>74.674999999999997</v>
      </c>
      <c r="C6410">
        <f t="shared" si="100"/>
        <v>10.2802013894593</v>
      </c>
      <c r="H6410">
        <v>102.802013894593</v>
      </c>
    </row>
    <row r="6411" spans="1:8" x14ac:dyDescent="0.35">
      <c r="A6411" s="1">
        <v>43733.041666666657</v>
      </c>
      <c r="B6411" s="2">
        <v>55.191666666666663</v>
      </c>
      <c r="C6411">
        <f t="shared" si="100"/>
        <v>10.591722643685301</v>
      </c>
      <c r="H6411">
        <v>105.917226436853</v>
      </c>
    </row>
    <row r="6412" spans="1:8" x14ac:dyDescent="0.35">
      <c r="A6412" s="1">
        <v>43733.083333333343</v>
      </c>
      <c r="B6412" s="2">
        <v>46.102777777777781</v>
      </c>
      <c r="C6412">
        <f t="shared" si="100"/>
        <v>11.422445988288102</v>
      </c>
      <c r="H6412">
        <v>114.22445988288101</v>
      </c>
    </row>
    <row r="6413" spans="1:8" x14ac:dyDescent="0.35">
      <c r="A6413" s="1">
        <v>43733.125</v>
      </c>
      <c r="B6413" s="2">
        <v>43.553571428571423</v>
      </c>
      <c r="C6413">
        <f t="shared" si="100"/>
        <v>16.4067860559047</v>
      </c>
      <c r="H6413">
        <v>164.06786055904701</v>
      </c>
    </row>
    <row r="6414" spans="1:8" x14ac:dyDescent="0.35">
      <c r="A6414" s="1">
        <v>43733.166666666657</v>
      </c>
      <c r="B6414" s="2">
        <v>43.475000000000001</v>
      </c>
      <c r="C6414">
        <f t="shared" si="100"/>
        <v>31.152125422603902</v>
      </c>
      <c r="H6414">
        <v>311.52125422603899</v>
      </c>
    </row>
    <row r="6415" spans="1:8" x14ac:dyDescent="0.35">
      <c r="A6415" s="1">
        <v>43733.208333333343</v>
      </c>
      <c r="B6415" s="2">
        <v>47.773148148148152</v>
      </c>
      <c r="C6415">
        <f t="shared" si="100"/>
        <v>70.403803455085011</v>
      </c>
      <c r="H6415">
        <v>704.03803455085006</v>
      </c>
    </row>
    <row r="6416" spans="1:8" x14ac:dyDescent="0.35">
      <c r="A6416" s="1">
        <v>43733.25</v>
      </c>
      <c r="B6416" s="2">
        <v>71.849999999999994</v>
      </c>
      <c r="C6416">
        <f t="shared" si="100"/>
        <v>88.887397872496706</v>
      </c>
      <c r="H6416">
        <v>888.87397872496695</v>
      </c>
    </row>
    <row r="6417" spans="1:8" x14ac:dyDescent="0.35">
      <c r="A6417" s="1">
        <v>43733.291666666657</v>
      </c>
      <c r="B6417" s="2">
        <v>109.84318181818183</v>
      </c>
      <c r="C6417">
        <f t="shared" si="100"/>
        <v>76.738068957681108</v>
      </c>
      <c r="H6417">
        <v>767.38068957681105</v>
      </c>
    </row>
    <row r="6418" spans="1:8" x14ac:dyDescent="0.35">
      <c r="A6418" s="1">
        <v>43733.333333333343</v>
      </c>
      <c r="B6418" s="2">
        <v>139.69722222222222</v>
      </c>
      <c r="C6418">
        <f t="shared" si="100"/>
        <v>62.615772099434004</v>
      </c>
      <c r="H6418">
        <v>626.15772099434002</v>
      </c>
    </row>
    <row r="6419" spans="1:8" x14ac:dyDescent="0.35">
      <c r="A6419" s="1">
        <v>43733.375</v>
      </c>
      <c r="B6419" s="2">
        <v>157.30320512820512</v>
      </c>
      <c r="C6419">
        <f t="shared" si="100"/>
        <v>62.200410427132603</v>
      </c>
      <c r="H6419">
        <v>622.00410427132601</v>
      </c>
    </row>
    <row r="6420" spans="1:8" x14ac:dyDescent="0.35">
      <c r="A6420" s="1">
        <v>43733.416666666657</v>
      </c>
      <c r="B6420" s="2">
        <v>164.02261904761903</v>
      </c>
      <c r="C6420">
        <f t="shared" si="100"/>
        <v>51.297166529221208</v>
      </c>
      <c r="H6420">
        <v>512.97166529221204</v>
      </c>
    </row>
    <row r="6421" spans="1:8" x14ac:dyDescent="0.35">
      <c r="A6421" s="1">
        <v>43733.458333333343</v>
      </c>
      <c r="B6421" s="2">
        <v>162.5961111111111</v>
      </c>
      <c r="C6421">
        <f t="shared" si="100"/>
        <v>49.739560258091004</v>
      </c>
      <c r="H6421">
        <v>497.39560258091001</v>
      </c>
    </row>
    <row r="6422" spans="1:8" x14ac:dyDescent="0.35">
      <c r="A6422" s="1">
        <v>43733.5</v>
      </c>
      <c r="B6422" s="2">
        <v>163.13333333333333</v>
      </c>
      <c r="C6422">
        <f t="shared" si="100"/>
        <v>45.8974647893032</v>
      </c>
      <c r="H6422">
        <v>458.974647893032</v>
      </c>
    </row>
    <row r="6423" spans="1:8" x14ac:dyDescent="0.35">
      <c r="A6423" s="1">
        <v>43733.541666666657</v>
      </c>
      <c r="B6423" s="2">
        <v>151.59803921568627</v>
      </c>
      <c r="C6423">
        <f t="shared" si="100"/>
        <v>40.4977630493851</v>
      </c>
      <c r="H6423">
        <v>404.977630493851</v>
      </c>
    </row>
    <row r="6424" spans="1:8" x14ac:dyDescent="0.35">
      <c r="A6424" s="1">
        <v>43733.583333333343</v>
      </c>
      <c r="B6424" s="2">
        <v>136.10925925925926</v>
      </c>
      <c r="C6424">
        <f t="shared" si="100"/>
        <v>38.420954687878208</v>
      </c>
      <c r="H6424">
        <v>384.20954687878202</v>
      </c>
    </row>
    <row r="6425" spans="1:8" x14ac:dyDescent="0.35">
      <c r="A6425" s="1">
        <v>43733.625</v>
      </c>
      <c r="B6425" s="2">
        <v>129.29166666666666</v>
      </c>
      <c r="C6425">
        <f t="shared" si="100"/>
        <v>36.863348416748003</v>
      </c>
      <c r="H6425">
        <v>368.63348416747999</v>
      </c>
    </row>
    <row r="6426" spans="1:8" x14ac:dyDescent="0.35">
      <c r="A6426" s="1">
        <v>43733.666666666657</v>
      </c>
      <c r="B6426" s="2">
        <v>129.04333333333329</v>
      </c>
      <c r="C6426">
        <f t="shared" si="100"/>
        <v>40.913124721686501</v>
      </c>
      <c r="H6426">
        <v>409.13124721686501</v>
      </c>
    </row>
    <row r="6427" spans="1:8" x14ac:dyDescent="0.35">
      <c r="A6427" s="1">
        <v>43733.708333333343</v>
      </c>
      <c r="B6427" s="2">
        <v>139.09206349206349</v>
      </c>
      <c r="C6427">
        <f t="shared" si="100"/>
        <v>43.820656427796202</v>
      </c>
      <c r="H6427">
        <v>438.206564277962</v>
      </c>
    </row>
    <row r="6428" spans="1:8" x14ac:dyDescent="0.35">
      <c r="A6428" s="1">
        <v>43733.75</v>
      </c>
      <c r="B6428" s="2">
        <v>156.42196969696968</v>
      </c>
      <c r="C6428">
        <f t="shared" si="100"/>
        <v>48.3896348231115</v>
      </c>
      <c r="H6428">
        <v>483.89634823111498</v>
      </c>
    </row>
    <row r="6429" spans="1:8" x14ac:dyDescent="0.35">
      <c r="A6429" s="1">
        <v>43733.791666666657</v>
      </c>
      <c r="B6429" s="2">
        <v>168.73833333333332</v>
      </c>
      <c r="C6429">
        <f t="shared" si="100"/>
        <v>53.997017399180201</v>
      </c>
      <c r="H6429">
        <v>539.97017399180197</v>
      </c>
    </row>
    <row r="6430" spans="1:8" x14ac:dyDescent="0.35">
      <c r="A6430" s="1">
        <v>43733.833333333343</v>
      </c>
      <c r="B6430" s="2">
        <v>159.49791666666667</v>
      </c>
      <c r="C6430">
        <f t="shared" si="100"/>
        <v>54.516219489556903</v>
      </c>
      <c r="H6430">
        <v>545.16219489556897</v>
      </c>
    </row>
    <row r="6431" spans="1:8" x14ac:dyDescent="0.35">
      <c r="A6431" s="1">
        <v>43733.875</v>
      </c>
      <c r="B6431" s="2">
        <v>141.70555555555555</v>
      </c>
      <c r="C6431">
        <f t="shared" si="100"/>
        <v>46.0013052073785</v>
      </c>
      <c r="H6431">
        <v>460.01305207378499</v>
      </c>
    </row>
    <row r="6432" spans="1:8" x14ac:dyDescent="0.35">
      <c r="A6432" s="1">
        <v>43733.916666666657</v>
      </c>
      <c r="B6432" s="2">
        <v>128.35833333333335</v>
      </c>
      <c r="C6432">
        <f t="shared" si="100"/>
        <v>31.255965840679302</v>
      </c>
      <c r="H6432">
        <v>312.55965840679301</v>
      </c>
    </row>
    <row r="6433" spans="1:8" x14ac:dyDescent="0.35">
      <c r="A6433" s="1">
        <v>43733.958333333343</v>
      </c>
      <c r="B6433" s="2">
        <v>103.575</v>
      </c>
      <c r="C6433">
        <f t="shared" si="100"/>
        <v>15.991424383603301</v>
      </c>
      <c r="H6433">
        <v>159.91424383603299</v>
      </c>
    </row>
    <row r="6434" spans="1:8" x14ac:dyDescent="0.35">
      <c r="A6434" s="1">
        <v>43734</v>
      </c>
      <c r="B6434" s="2" cm="1">
        <f t="array" ref="B6434:B6457">Sheet2!Q$3:Q$26</f>
        <v>74.674999999999997</v>
      </c>
      <c r="C6434">
        <f t="shared" si="100"/>
        <v>12.194798235063301</v>
      </c>
      <c r="H6434">
        <v>121.947982350633</v>
      </c>
    </row>
    <row r="6435" spans="1:8" x14ac:dyDescent="0.35">
      <c r="A6435" s="1">
        <v>43734.041666666657</v>
      </c>
      <c r="B6435" s="2">
        <v>55.191666666666663</v>
      </c>
      <c r="C6435">
        <f t="shared" si="100"/>
        <v>12.564337575519801</v>
      </c>
      <c r="H6435">
        <v>125.64337575519799</v>
      </c>
    </row>
    <row r="6436" spans="1:8" x14ac:dyDescent="0.35">
      <c r="A6436" s="1">
        <v>43734.083333333343</v>
      </c>
      <c r="B6436" s="2">
        <v>46.102777777777781</v>
      </c>
      <c r="C6436">
        <f t="shared" si="100"/>
        <v>13.549775816737</v>
      </c>
      <c r="H6436">
        <v>135.49775816736999</v>
      </c>
    </row>
    <row r="6437" spans="1:8" x14ac:dyDescent="0.35">
      <c r="A6437" s="1">
        <v>43734.125</v>
      </c>
      <c r="B6437" s="2">
        <v>43.553571428571423</v>
      </c>
      <c r="C6437">
        <f t="shared" si="100"/>
        <v>19.462405264040502</v>
      </c>
      <c r="H6437">
        <v>194.62405264040501</v>
      </c>
    </row>
    <row r="6438" spans="1:8" x14ac:dyDescent="0.35">
      <c r="A6438" s="1">
        <v>43734.166666666657</v>
      </c>
      <c r="B6438" s="2">
        <v>43.475000000000001</v>
      </c>
      <c r="C6438">
        <f t="shared" si="100"/>
        <v>36.953934045646506</v>
      </c>
      <c r="H6438">
        <v>369.53934045646503</v>
      </c>
    </row>
    <row r="6439" spans="1:8" x14ac:dyDescent="0.35">
      <c r="A6439" s="1">
        <v>43734.208333333343</v>
      </c>
      <c r="B6439" s="2">
        <v>47.773148148148152</v>
      </c>
      <c r="C6439">
        <f t="shared" si="100"/>
        <v>83.515890943161196</v>
      </c>
      <c r="H6439">
        <v>835.15890943161196</v>
      </c>
    </row>
    <row r="6440" spans="1:8" x14ac:dyDescent="0.35">
      <c r="A6440" s="1">
        <v>43734.25</v>
      </c>
      <c r="B6440" s="2">
        <v>71.849999999999994</v>
      </c>
      <c r="C6440">
        <f t="shared" si="100"/>
        <v>105.44189181024402</v>
      </c>
      <c r="H6440">
        <v>1054.4189181024401</v>
      </c>
    </row>
    <row r="6441" spans="1:8" x14ac:dyDescent="0.35">
      <c r="A6441" s="1">
        <v>43734.291666666657</v>
      </c>
      <c r="B6441" s="2">
        <v>109.84318181818183</v>
      </c>
      <c r="C6441">
        <f t="shared" si="100"/>
        <v>91.029857532442705</v>
      </c>
      <c r="H6441">
        <v>910.29857532442702</v>
      </c>
    </row>
    <row r="6442" spans="1:8" x14ac:dyDescent="0.35">
      <c r="A6442" s="1">
        <v>43734.333333333343</v>
      </c>
      <c r="B6442" s="2">
        <v>139.69722222222222</v>
      </c>
      <c r="C6442">
        <f t="shared" si="100"/>
        <v>74.277407431749609</v>
      </c>
      <c r="H6442">
        <v>742.774074317496</v>
      </c>
    </row>
    <row r="6443" spans="1:8" x14ac:dyDescent="0.35">
      <c r="A6443" s="1">
        <v>43734.375</v>
      </c>
      <c r="B6443" s="2">
        <v>157.30320512820512</v>
      </c>
      <c r="C6443">
        <f t="shared" si="100"/>
        <v>73.784688311140997</v>
      </c>
      <c r="H6443">
        <v>737.84688311140997</v>
      </c>
    </row>
    <row r="6444" spans="1:8" x14ac:dyDescent="0.35">
      <c r="A6444" s="1">
        <v>43734.416666666657</v>
      </c>
      <c r="B6444" s="2">
        <v>164.02261904761903</v>
      </c>
      <c r="C6444">
        <f t="shared" si="100"/>
        <v>60.850811395164705</v>
      </c>
      <c r="H6444">
        <v>608.50811395164703</v>
      </c>
    </row>
    <row r="6445" spans="1:8" x14ac:dyDescent="0.35">
      <c r="A6445" s="1">
        <v>43734.458333333343</v>
      </c>
      <c r="B6445" s="2">
        <v>162.5961111111111</v>
      </c>
      <c r="C6445">
        <f t="shared" si="100"/>
        <v>59.003114692882299</v>
      </c>
      <c r="H6445">
        <v>590.03114692882298</v>
      </c>
    </row>
    <row r="6446" spans="1:8" x14ac:dyDescent="0.35">
      <c r="A6446" s="1">
        <v>43734.5</v>
      </c>
      <c r="B6446" s="2">
        <v>163.13333333333333</v>
      </c>
      <c r="C6446">
        <f t="shared" si="100"/>
        <v>54.445462827252598</v>
      </c>
      <c r="H6446">
        <v>544.45462827252595</v>
      </c>
    </row>
    <row r="6447" spans="1:8" x14ac:dyDescent="0.35">
      <c r="A6447" s="1">
        <v>43734.541666666657</v>
      </c>
      <c r="B6447" s="2">
        <v>151.59803921568627</v>
      </c>
      <c r="C6447">
        <f t="shared" si="100"/>
        <v>48.040114259340498</v>
      </c>
      <c r="H6447">
        <v>480.40114259340498</v>
      </c>
    </row>
    <row r="6448" spans="1:8" x14ac:dyDescent="0.35">
      <c r="A6448" s="1">
        <v>43734.583333333343</v>
      </c>
      <c r="B6448" s="2">
        <v>136.10925925925926</v>
      </c>
      <c r="C6448">
        <f t="shared" si="100"/>
        <v>45.576518656297402</v>
      </c>
      <c r="H6448">
        <v>455.76518656297401</v>
      </c>
    </row>
    <row r="6449" spans="1:8" x14ac:dyDescent="0.35">
      <c r="A6449" s="1">
        <v>43734.625</v>
      </c>
      <c r="B6449" s="2">
        <v>129.29166666666666</v>
      </c>
      <c r="C6449">
        <f t="shared" si="100"/>
        <v>43.728821954015103</v>
      </c>
      <c r="H6449">
        <v>437.28821954015098</v>
      </c>
    </row>
    <row r="6450" spans="1:8" x14ac:dyDescent="0.35">
      <c r="A6450" s="1">
        <v>43734.666666666657</v>
      </c>
      <c r="B6450" s="2">
        <v>129.04333333333329</v>
      </c>
      <c r="C6450">
        <f t="shared" si="100"/>
        <v>48.532833379949103</v>
      </c>
      <c r="H6450">
        <v>485.32833379949102</v>
      </c>
    </row>
    <row r="6451" spans="1:8" x14ac:dyDescent="0.35">
      <c r="A6451" s="1">
        <v>43734.708333333343</v>
      </c>
      <c r="B6451" s="2">
        <v>139.09206349206349</v>
      </c>
      <c r="C6451">
        <f t="shared" si="100"/>
        <v>51.981867224209502</v>
      </c>
      <c r="H6451">
        <v>519.81867224209498</v>
      </c>
    </row>
    <row r="6452" spans="1:8" x14ac:dyDescent="0.35">
      <c r="A6452" s="1">
        <v>43734.75</v>
      </c>
      <c r="B6452" s="2">
        <v>156.42196969696968</v>
      </c>
      <c r="C6452">
        <f t="shared" si="100"/>
        <v>57.401777550904299</v>
      </c>
      <c r="H6452">
        <v>574.01777550904296</v>
      </c>
    </row>
    <row r="6453" spans="1:8" x14ac:dyDescent="0.35">
      <c r="A6453" s="1">
        <v>43734.791666666657</v>
      </c>
      <c r="B6453" s="2">
        <v>168.73833333333332</v>
      </c>
      <c r="C6453">
        <f t="shared" si="100"/>
        <v>64.053485679120698</v>
      </c>
      <c r="H6453">
        <v>640.53485679120695</v>
      </c>
    </row>
    <row r="6454" spans="1:8" x14ac:dyDescent="0.35">
      <c r="A6454" s="1">
        <v>43734.833333333343</v>
      </c>
      <c r="B6454" s="2">
        <v>159.49791666666667</v>
      </c>
      <c r="C6454">
        <f t="shared" si="100"/>
        <v>64.669384579881509</v>
      </c>
      <c r="H6454">
        <v>646.693845798815</v>
      </c>
    </row>
    <row r="6455" spans="1:8" x14ac:dyDescent="0.35">
      <c r="A6455" s="1">
        <v>43734.875</v>
      </c>
      <c r="B6455" s="2">
        <v>141.70555555555555</v>
      </c>
      <c r="C6455">
        <f t="shared" si="100"/>
        <v>54.568642607404797</v>
      </c>
      <c r="H6455">
        <v>545.68642607404797</v>
      </c>
    </row>
    <row r="6456" spans="1:8" x14ac:dyDescent="0.35">
      <c r="A6456" s="1">
        <v>43734.916666666657</v>
      </c>
      <c r="B6456" s="2">
        <v>128.35833333333335</v>
      </c>
      <c r="C6456">
        <f t="shared" si="100"/>
        <v>37.077113825798698</v>
      </c>
      <c r="H6456">
        <v>370.77113825798699</v>
      </c>
    </row>
    <row r="6457" spans="1:8" x14ac:dyDescent="0.35">
      <c r="A6457" s="1">
        <v>43734.958333333343</v>
      </c>
      <c r="B6457" s="2">
        <v>103.575</v>
      </c>
      <c r="C6457">
        <f t="shared" si="100"/>
        <v>18.9696861434319</v>
      </c>
      <c r="H6457">
        <v>189.696861434319</v>
      </c>
    </row>
    <row r="6458" spans="1:8" x14ac:dyDescent="0.35">
      <c r="A6458" s="1">
        <v>43735</v>
      </c>
      <c r="B6458" s="2" cm="1">
        <f t="array" ref="B6458:B6481">Sheet2!Q$3:Q$26</f>
        <v>74.674999999999997</v>
      </c>
      <c r="C6458">
        <f t="shared" si="100"/>
        <v>20.9332460818645</v>
      </c>
      <c r="H6458">
        <v>209.33246081864499</v>
      </c>
    </row>
    <row r="6459" spans="1:8" x14ac:dyDescent="0.35">
      <c r="A6459" s="1">
        <v>43735.041666666657</v>
      </c>
      <c r="B6459" s="2">
        <v>55.191666666666663</v>
      </c>
      <c r="C6459">
        <f t="shared" si="100"/>
        <v>21.9368948666115</v>
      </c>
      <c r="H6459">
        <v>219.36894866611499</v>
      </c>
    </row>
    <row r="6460" spans="1:8" x14ac:dyDescent="0.35">
      <c r="A6460" s="1">
        <v>43735.083333333343</v>
      </c>
      <c r="B6460" s="2">
        <v>46.102777777777781</v>
      </c>
      <c r="C6460">
        <f t="shared" si="100"/>
        <v>23.370678844821402</v>
      </c>
      <c r="H6460">
        <v>233.70678844821401</v>
      </c>
    </row>
    <row r="6461" spans="1:8" x14ac:dyDescent="0.35">
      <c r="A6461" s="1">
        <v>43735.125</v>
      </c>
      <c r="B6461" s="2">
        <v>43.553571428571423</v>
      </c>
      <c r="C6461">
        <f t="shared" si="100"/>
        <v>27.958787575093101</v>
      </c>
      <c r="H6461">
        <v>279.587875750931</v>
      </c>
    </row>
    <row r="6462" spans="1:8" x14ac:dyDescent="0.35">
      <c r="A6462" s="1">
        <v>43735.166666666657</v>
      </c>
      <c r="B6462" s="2">
        <v>43.475000000000001</v>
      </c>
      <c r="C6462">
        <f t="shared" si="100"/>
        <v>43.730411335402003</v>
      </c>
      <c r="H6462">
        <v>437.30411335401999</v>
      </c>
    </row>
    <row r="6463" spans="1:8" x14ac:dyDescent="0.35">
      <c r="A6463" s="1">
        <v>43735.208333333343</v>
      </c>
      <c r="B6463" s="2">
        <v>47.773148148148152</v>
      </c>
      <c r="C6463">
        <f t="shared" si="100"/>
        <v>79.001497199365602</v>
      </c>
      <c r="H6463">
        <v>790.01497199365599</v>
      </c>
    </row>
    <row r="6464" spans="1:8" x14ac:dyDescent="0.35">
      <c r="A6464" s="1">
        <v>43735.25</v>
      </c>
      <c r="B6464" s="2">
        <v>71.849999999999994</v>
      </c>
      <c r="C6464">
        <f t="shared" si="100"/>
        <v>100.07812167905101</v>
      </c>
      <c r="H6464">
        <v>1000.78121679051</v>
      </c>
    </row>
    <row r="6465" spans="1:8" x14ac:dyDescent="0.35">
      <c r="A6465" s="1">
        <v>43735.291666666657</v>
      </c>
      <c r="B6465" s="2">
        <v>109.84318181818183</v>
      </c>
      <c r="C6465">
        <f t="shared" si="100"/>
        <v>95.203256153137502</v>
      </c>
      <c r="H6465">
        <v>952.03256153137499</v>
      </c>
    </row>
    <row r="6466" spans="1:8" x14ac:dyDescent="0.35">
      <c r="A6466" s="1">
        <v>43735.333333333343</v>
      </c>
      <c r="B6466" s="2">
        <v>139.69722222222222</v>
      </c>
      <c r="C6466">
        <f t="shared" si="100"/>
        <v>82.299200349248395</v>
      </c>
      <c r="H6466">
        <v>822.99200349248395</v>
      </c>
    </row>
    <row r="6467" spans="1:8" x14ac:dyDescent="0.35">
      <c r="A6467" s="1">
        <v>43735.375</v>
      </c>
      <c r="B6467" s="2">
        <v>157.30320512820512</v>
      </c>
      <c r="C6467">
        <f t="shared" ref="C6467:C6530" si="101">0.1*H6467</f>
        <v>74.843523662556905</v>
      </c>
      <c r="H6467">
        <v>748.43523662556902</v>
      </c>
    </row>
    <row r="6468" spans="1:8" x14ac:dyDescent="0.35">
      <c r="A6468" s="1">
        <v>43735.416666666657</v>
      </c>
      <c r="B6468" s="2">
        <v>164.02261904761903</v>
      </c>
      <c r="C6468">
        <f t="shared" si="101"/>
        <v>67.101090180223409</v>
      </c>
      <c r="H6468">
        <v>671.010901802234</v>
      </c>
    </row>
    <row r="6469" spans="1:8" x14ac:dyDescent="0.35">
      <c r="A6469" s="1">
        <v>43735.458333333343</v>
      </c>
      <c r="B6469" s="2">
        <v>162.5961111111111</v>
      </c>
      <c r="C6469">
        <f t="shared" si="101"/>
        <v>61.939467858667797</v>
      </c>
      <c r="H6469">
        <v>619.39467858667797</v>
      </c>
    </row>
    <row r="6470" spans="1:8" x14ac:dyDescent="0.35">
      <c r="A6470" s="1">
        <v>43735.5</v>
      </c>
      <c r="B6470" s="2">
        <v>163.13333333333333</v>
      </c>
      <c r="C6470">
        <f t="shared" si="101"/>
        <v>59.645413493531898</v>
      </c>
      <c r="H6470">
        <v>596.45413493531896</v>
      </c>
    </row>
    <row r="6471" spans="1:8" x14ac:dyDescent="0.35">
      <c r="A6471" s="1">
        <v>43735.541666666657</v>
      </c>
      <c r="B6471" s="2">
        <v>151.59803921568627</v>
      </c>
      <c r="C6471">
        <f t="shared" si="101"/>
        <v>57.351359128396098</v>
      </c>
      <c r="H6471">
        <v>573.51359128396098</v>
      </c>
    </row>
    <row r="6472" spans="1:8" x14ac:dyDescent="0.35">
      <c r="A6472" s="1">
        <v>43735.583333333343</v>
      </c>
      <c r="B6472" s="2">
        <v>136.10925925925926</v>
      </c>
      <c r="C6472">
        <f t="shared" si="101"/>
        <v>57.064602332754106</v>
      </c>
      <c r="H6472">
        <v>570.646023327541</v>
      </c>
    </row>
    <row r="6473" spans="1:8" x14ac:dyDescent="0.35">
      <c r="A6473" s="1">
        <v>43735.625</v>
      </c>
      <c r="B6473" s="2">
        <v>129.29166666666666</v>
      </c>
      <c r="C6473">
        <f t="shared" si="101"/>
        <v>59.788791891352901</v>
      </c>
      <c r="H6473">
        <v>597.88791891352901</v>
      </c>
    </row>
    <row r="6474" spans="1:8" x14ac:dyDescent="0.35">
      <c r="A6474" s="1">
        <v>43735.666666666657</v>
      </c>
      <c r="B6474" s="2">
        <v>129.04333333333329</v>
      </c>
      <c r="C6474">
        <f t="shared" si="101"/>
        <v>63.660008632519606</v>
      </c>
      <c r="H6474">
        <v>636.600086325196</v>
      </c>
    </row>
    <row r="6475" spans="1:8" x14ac:dyDescent="0.35">
      <c r="A6475" s="1">
        <v>43735.708333333343</v>
      </c>
      <c r="B6475" s="2">
        <v>139.09206349206349</v>
      </c>
      <c r="C6475">
        <f t="shared" si="101"/>
        <v>69.538522943180212</v>
      </c>
      <c r="H6475">
        <v>695.38522943180203</v>
      </c>
    </row>
    <row r="6476" spans="1:8" x14ac:dyDescent="0.35">
      <c r="A6476" s="1">
        <v>43735.75</v>
      </c>
      <c r="B6476" s="2">
        <v>156.42196969696968</v>
      </c>
      <c r="C6476">
        <f t="shared" si="101"/>
        <v>75.417037253840803</v>
      </c>
      <c r="H6476">
        <v>754.17037253840795</v>
      </c>
    </row>
    <row r="6477" spans="1:8" x14ac:dyDescent="0.35">
      <c r="A6477" s="1">
        <v>43735.791666666657</v>
      </c>
      <c r="B6477" s="2">
        <v>168.73833333333332</v>
      </c>
      <c r="C6477">
        <f t="shared" si="101"/>
        <v>79.861767586291506</v>
      </c>
      <c r="H6477">
        <v>798.61767586291501</v>
      </c>
    </row>
    <row r="6478" spans="1:8" x14ac:dyDescent="0.35">
      <c r="A6478" s="1">
        <v>43735.833333333343</v>
      </c>
      <c r="B6478" s="2">
        <v>159.49791666666667</v>
      </c>
      <c r="C6478">
        <f t="shared" si="101"/>
        <v>76.994199629871702</v>
      </c>
      <c r="H6478">
        <v>769.94199629871696</v>
      </c>
    </row>
    <row r="6479" spans="1:8" x14ac:dyDescent="0.35">
      <c r="A6479" s="1">
        <v>43735.875</v>
      </c>
      <c r="B6479" s="2">
        <v>141.70555555555555</v>
      </c>
      <c r="C6479">
        <f t="shared" si="101"/>
        <v>67.244468578044405</v>
      </c>
      <c r="H6479">
        <v>672.44468578044405</v>
      </c>
    </row>
    <row r="6480" spans="1:8" x14ac:dyDescent="0.35">
      <c r="A6480" s="1">
        <v>43735.916666666657</v>
      </c>
      <c r="B6480" s="2">
        <v>128.35833333333335</v>
      </c>
      <c r="C6480">
        <f t="shared" si="101"/>
        <v>42.870140948476006</v>
      </c>
      <c r="H6480">
        <v>428.70140948476001</v>
      </c>
    </row>
    <row r="6481" spans="1:8" x14ac:dyDescent="0.35">
      <c r="A6481" s="1">
        <v>43735.958333333343</v>
      </c>
      <c r="B6481" s="2">
        <v>103.575</v>
      </c>
      <c r="C6481">
        <f t="shared" si="101"/>
        <v>25.664733209957202</v>
      </c>
      <c r="H6481">
        <v>256.647332099572</v>
      </c>
    </row>
    <row r="6482" spans="1:8" x14ac:dyDescent="0.35">
      <c r="A6482" s="1">
        <v>43736</v>
      </c>
      <c r="B6482" s="2" cm="1">
        <f t="array" ref="B6482:B6505">Sheet2!Q$3:Q$26</f>
        <v>74.674999999999997</v>
      </c>
      <c r="C6482">
        <f t="shared" si="101"/>
        <v>22.330099574939101</v>
      </c>
      <c r="H6482">
        <v>223.30099574939101</v>
      </c>
    </row>
    <row r="6483" spans="1:8" x14ac:dyDescent="0.35">
      <c r="A6483" s="1">
        <v>43736.041666666657</v>
      </c>
      <c r="B6483" s="2">
        <v>55.191666666666663</v>
      </c>
      <c r="C6483">
        <f t="shared" si="101"/>
        <v>23.4007207874362</v>
      </c>
      <c r="H6483">
        <v>234.007207874362</v>
      </c>
    </row>
    <row r="6484" spans="1:8" x14ac:dyDescent="0.35">
      <c r="A6484" s="1">
        <v>43736.083333333343</v>
      </c>
      <c r="B6484" s="2">
        <v>46.102777777777781</v>
      </c>
      <c r="C6484">
        <f t="shared" si="101"/>
        <v>24.930179662432</v>
      </c>
      <c r="H6484">
        <v>249.30179662431999</v>
      </c>
    </row>
    <row r="6485" spans="1:8" x14ac:dyDescent="0.35">
      <c r="A6485" s="1">
        <v>43736.125</v>
      </c>
      <c r="B6485" s="2">
        <v>43.553571428571423</v>
      </c>
      <c r="C6485">
        <f t="shared" si="101"/>
        <v>29.824448062418703</v>
      </c>
      <c r="H6485">
        <v>298.24448062418702</v>
      </c>
    </row>
    <row r="6486" spans="1:8" x14ac:dyDescent="0.35">
      <c r="A6486" s="1">
        <v>43736.166666666657</v>
      </c>
      <c r="B6486" s="2">
        <v>43.475000000000001</v>
      </c>
      <c r="C6486">
        <f t="shared" si="101"/>
        <v>46.648495687372801</v>
      </c>
      <c r="H6486">
        <v>466.48495687372798</v>
      </c>
    </row>
    <row r="6487" spans="1:8" x14ac:dyDescent="0.35">
      <c r="A6487" s="1">
        <v>43736.208333333343</v>
      </c>
      <c r="B6487" s="2">
        <v>47.773148148148152</v>
      </c>
      <c r="C6487">
        <f t="shared" si="101"/>
        <v>84.273184012270207</v>
      </c>
      <c r="H6487">
        <v>842.73184012270201</v>
      </c>
    </row>
    <row r="6488" spans="1:8" x14ac:dyDescent="0.35">
      <c r="A6488" s="1">
        <v>43736.25</v>
      </c>
      <c r="B6488" s="2">
        <v>71.849999999999994</v>
      </c>
      <c r="C6488">
        <f t="shared" si="101"/>
        <v>106.756229474709</v>
      </c>
      <c r="H6488">
        <v>1067.5622947470899</v>
      </c>
    </row>
    <row r="6489" spans="1:8" x14ac:dyDescent="0.35">
      <c r="A6489" s="1">
        <v>43736.291666666657</v>
      </c>
      <c r="B6489" s="2">
        <v>109.84318181818183</v>
      </c>
      <c r="C6489">
        <f t="shared" si="101"/>
        <v>101.55606929972301</v>
      </c>
      <c r="H6489">
        <v>1015.56069299723</v>
      </c>
    </row>
    <row r="6490" spans="1:8" x14ac:dyDescent="0.35">
      <c r="A6490" s="1">
        <v>43736.333333333343</v>
      </c>
      <c r="B6490" s="2">
        <v>139.69722222222222</v>
      </c>
      <c r="C6490">
        <f t="shared" si="101"/>
        <v>87.790939424760609</v>
      </c>
      <c r="H6490">
        <v>877.90939424760597</v>
      </c>
    </row>
    <row r="6491" spans="1:8" x14ac:dyDescent="0.35">
      <c r="A6491" s="1">
        <v>43736.375</v>
      </c>
      <c r="B6491" s="2">
        <v>157.30320512820512</v>
      </c>
      <c r="C6491">
        <f t="shared" si="101"/>
        <v>79.837753274782301</v>
      </c>
      <c r="H6491">
        <v>798.37753274782301</v>
      </c>
    </row>
    <row r="6492" spans="1:8" x14ac:dyDescent="0.35">
      <c r="A6492" s="1">
        <v>43736.416666666657</v>
      </c>
      <c r="B6492" s="2">
        <v>164.02261904761903</v>
      </c>
      <c r="C6492">
        <f t="shared" si="101"/>
        <v>71.578675349804811</v>
      </c>
      <c r="H6492">
        <v>715.78675349804803</v>
      </c>
    </row>
    <row r="6493" spans="1:8" x14ac:dyDescent="0.35">
      <c r="A6493" s="1">
        <v>43736.458333333343</v>
      </c>
      <c r="B6493" s="2">
        <v>162.5961111111111</v>
      </c>
      <c r="C6493">
        <f t="shared" si="101"/>
        <v>66.072623399819904</v>
      </c>
      <c r="H6493">
        <v>660.72623399819895</v>
      </c>
    </row>
    <row r="6494" spans="1:8" x14ac:dyDescent="0.35">
      <c r="A6494" s="1">
        <v>43736.5</v>
      </c>
      <c r="B6494" s="2">
        <v>163.13333333333333</v>
      </c>
      <c r="C6494">
        <f t="shared" si="101"/>
        <v>63.625489199826497</v>
      </c>
      <c r="H6494">
        <v>636.25489199826495</v>
      </c>
    </row>
    <row r="6495" spans="1:8" x14ac:dyDescent="0.35">
      <c r="A6495" s="1">
        <v>43736.541666666657</v>
      </c>
      <c r="B6495" s="2">
        <v>151.59803921568627</v>
      </c>
      <c r="C6495">
        <f t="shared" si="101"/>
        <v>61.178354999833203</v>
      </c>
      <c r="H6495">
        <v>611.78354999833198</v>
      </c>
    </row>
    <row r="6496" spans="1:8" x14ac:dyDescent="0.35">
      <c r="A6496" s="1">
        <v>43736.583333333343</v>
      </c>
      <c r="B6496" s="2">
        <v>136.10925925925926</v>
      </c>
      <c r="C6496">
        <f t="shared" si="101"/>
        <v>60.872463224834</v>
      </c>
      <c r="H6496">
        <v>608.72463224833996</v>
      </c>
    </row>
    <row r="6497" spans="1:8" x14ac:dyDescent="0.35">
      <c r="A6497" s="1">
        <v>43736.625</v>
      </c>
      <c r="B6497" s="2">
        <v>129.29166666666666</v>
      </c>
      <c r="C6497">
        <f t="shared" si="101"/>
        <v>63.778435087326102</v>
      </c>
      <c r="H6497">
        <v>637.78435087326102</v>
      </c>
    </row>
    <row r="6498" spans="1:8" x14ac:dyDescent="0.35">
      <c r="A6498" s="1">
        <v>43736.666666666657</v>
      </c>
      <c r="B6498" s="2">
        <v>129.04333333333329</v>
      </c>
      <c r="C6498">
        <f t="shared" si="101"/>
        <v>67.907974049814797</v>
      </c>
      <c r="H6498">
        <v>679.079740498148</v>
      </c>
    </row>
    <row r="6499" spans="1:8" x14ac:dyDescent="0.35">
      <c r="A6499" s="1">
        <v>43736.708333333343</v>
      </c>
      <c r="B6499" s="2">
        <v>139.09206349206349</v>
      </c>
      <c r="C6499">
        <f t="shared" si="101"/>
        <v>74.178755437297795</v>
      </c>
      <c r="H6499">
        <v>741.78755437297798</v>
      </c>
    </row>
    <row r="6500" spans="1:8" x14ac:dyDescent="0.35">
      <c r="A6500" s="1">
        <v>43736.75</v>
      </c>
      <c r="B6500" s="2">
        <v>156.42196969696968</v>
      </c>
      <c r="C6500">
        <f t="shared" si="101"/>
        <v>80.449536824780608</v>
      </c>
      <c r="H6500">
        <v>804.49536824780603</v>
      </c>
    </row>
    <row r="6501" spans="1:8" x14ac:dyDescent="0.35">
      <c r="A6501" s="1">
        <v>43736.791666666657</v>
      </c>
      <c r="B6501" s="2">
        <v>168.73833333333332</v>
      </c>
      <c r="C6501">
        <f t="shared" si="101"/>
        <v>85.19085933726771</v>
      </c>
      <c r="H6501">
        <v>851.90859337267705</v>
      </c>
    </row>
    <row r="6502" spans="1:8" x14ac:dyDescent="0.35">
      <c r="A6502" s="1">
        <v>43736.833333333343</v>
      </c>
      <c r="B6502" s="2">
        <v>159.49791666666667</v>
      </c>
      <c r="C6502">
        <f t="shared" si="101"/>
        <v>82.131941587276117</v>
      </c>
      <c r="H6502">
        <v>821.31941587276106</v>
      </c>
    </row>
    <row r="6503" spans="1:8" x14ac:dyDescent="0.35">
      <c r="A6503" s="1">
        <v>43736.875</v>
      </c>
      <c r="B6503" s="2">
        <v>141.70555555555555</v>
      </c>
      <c r="C6503">
        <f t="shared" si="101"/>
        <v>71.731621237304395</v>
      </c>
      <c r="H6503">
        <v>717.31621237304398</v>
      </c>
    </row>
    <row r="6504" spans="1:8" x14ac:dyDescent="0.35">
      <c r="A6504" s="1">
        <v>43736.916666666657</v>
      </c>
      <c r="B6504" s="2">
        <v>128.35833333333335</v>
      </c>
      <c r="C6504">
        <f t="shared" si="101"/>
        <v>45.730820362375304</v>
      </c>
      <c r="H6504">
        <v>457.308203623753</v>
      </c>
    </row>
    <row r="6505" spans="1:8" x14ac:dyDescent="0.35">
      <c r="A6505" s="1">
        <v>43736.958333333343</v>
      </c>
      <c r="B6505" s="2">
        <v>103.575</v>
      </c>
      <c r="C6505">
        <f t="shared" si="101"/>
        <v>27.377313862425304</v>
      </c>
      <c r="H6505">
        <v>273.77313862425302</v>
      </c>
    </row>
    <row r="6506" spans="1:8" x14ac:dyDescent="0.35">
      <c r="A6506" s="1">
        <v>43737</v>
      </c>
      <c r="B6506" s="2" cm="1">
        <f t="array" ref="B6506:B6529">Sheet2!Q$3:Q$26</f>
        <v>74.674999999999997</v>
      </c>
      <c r="C6506">
        <f t="shared" si="101"/>
        <v>22.455704014881803</v>
      </c>
      <c r="H6506">
        <v>224.557040148818</v>
      </c>
    </row>
    <row r="6507" spans="1:8" x14ac:dyDescent="0.35">
      <c r="A6507" s="1">
        <v>43737.041666666657</v>
      </c>
      <c r="B6507" s="2">
        <v>55.191666666666663</v>
      </c>
      <c r="C6507">
        <f t="shared" si="101"/>
        <v>23.532347358061102</v>
      </c>
      <c r="H6507">
        <v>235.32347358061099</v>
      </c>
    </row>
    <row r="6508" spans="1:8" x14ac:dyDescent="0.35">
      <c r="A6508" s="1">
        <v>43737.083333333343</v>
      </c>
      <c r="B6508" s="2">
        <v>46.102777777777781</v>
      </c>
      <c r="C6508">
        <f t="shared" si="101"/>
        <v>25.070409276888601</v>
      </c>
      <c r="H6508">
        <v>250.704092768886</v>
      </c>
    </row>
    <row r="6509" spans="1:8" x14ac:dyDescent="0.35">
      <c r="A6509" s="1">
        <v>43737.125</v>
      </c>
      <c r="B6509" s="2">
        <v>43.553571428571423</v>
      </c>
      <c r="C6509">
        <f t="shared" si="101"/>
        <v>29.992207417136701</v>
      </c>
      <c r="H6509">
        <v>299.922074171367</v>
      </c>
    </row>
    <row r="6510" spans="1:8" x14ac:dyDescent="0.35">
      <c r="A6510" s="1">
        <v>43737.166666666657</v>
      </c>
      <c r="B6510" s="2">
        <v>43.475000000000001</v>
      </c>
      <c r="C6510">
        <f t="shared" si="101"/>
        <v>46.910888524239404</v>
      </c>
      <c r="H6510">
        <v>469.10888524239402</v>
      </c>
    </row>
    <row r="6511" spans="1:8" x14ac:dyDescent="0.35">
      <c r="A6511" s="1">
        <v>43737.208333333343</v>
      </c>
      <c r="B6511" s="2">
        <v>47.773148148148152</v>
      </c>
      <c r="C6511">
        <f t="shared" si="101"/>
        <v>84.747211727396603</v>
      </c>
      <c r="H6511">
        <v>847.47211727396598</v>
      </c>
    </row>
    <row r="6512" spans="1:8" x14ac:dyDescent="0.35">
      <c r="A6512" s="1">
        <v>43737.25</v>
      </c>
      <c r="B6512" s="2">
        <v>71.849999999999994</v>
      </c>
      <c r="C6512">
        <f t="shared" si="101"/>
        <v>107.35672193416102</v>
      </c>
      <c r="H6512">
        <v>1073.5672193416101</v>
      </c>
    </row>
    <row r="6513" spans="1:8" x14ac:dyDescent="0.35">
      <c r="A6513" s="1">
        <v>43737.291666666657</v>
      </c>
      <c r="B6513" s="2">
        <v>109.84318181818183</v>
      </c>
      <c r="C6513">
        <f t="shared" si="101"/>
        <v>102.127311410147</v>
      </c>
      <c r="H6513">
        <v>1021.27311410147</v>
      </c>
    </row>
    <row r="6514" spans="1:8" x14ac:dyDescent="0.35">
      <c r="A6514" s="1">
        <v>43737.333333333343</v>
      </c>
      <c r="B6514" s="2">
        <v>139.69722222222222</v>
      </c>
      <c r="C6514">
        <f t="shared" si="101"/>
        <v>88.284754140699903</v>
      </c>
      <c r="H6514">
        <v>882.84754140699897</v>
      </c>
    </row>
    <row r="6515" spans="1:8" x14ac:dyDescent="0.35">
      <c r="A6515" s="1">
        <v>43737.375</v>
      </c>
      <c r="B6515" s="2">
        <v>157.30320512820512</v>
      </c>
      <c r="C6515">
        <f t="shared" si="101"/>
        <v>80.286832162796713</v>
      </c>
      <c r="H6515">
        <v>802.86832162796702</v>
      </c>
    </row>
    <row r="6516" spans="1:8" x14ac:dyDescent="0.35">
      <c r="A6516" s="1">
        <v>43737.416666666657</v>
      </c>
      <c r="B6516" s="2">
        <v>164.02261904761903</v>
      </c>
      <c r="C6516">
        <f t="shared" si="101"/>
        <v>71.981297801128093</v>
      </c>
      <c r="H6516">
        <v>719.81297801128096</v>
      </c>
    </row>
    <row r="6517" spans="1:8" x14ac:dyDescent="0.35">
      <c r="A6517" s="1">
        <v>43737.458333333343</v>
      </c>
      <c r="B6517" s="2">
        <v>162.5961111111111</v>
      </c>
      <c r="C6517">
        <f t="shared" si="101"/>
        <v>66.444274893349004</v>
      </c>
      <c r="H6517">
        <v>664.44274893348995</v>
      </c>
    </row>
    <row r="6518" spans="1:8" x14ac:dyDescent="0.35">
      <c r="A6518" s="1">
        <v>43737.5</v>
      </c>
      <c r="B6518" s="2">
        <v>163.13333333333333</v>
      </c>
      <c r="C6518">
        <f t="shared" si="101"/>
        <v>63.983375823225003</v>
      </c>
      <c r="H6518">
        <v>639.83375823225003</v>
      </c>
    </row>
    <row r="6519" spans="1:8" x14ac:dyDescent="0.35">
      <c r="A6519" s="1">
        <v>43737.541666666657</v>
      </c>
      <c r="B6519" s="2">
        <v>151.59803921568627</v>
      </c>
      <c r="C6519">
        <f t="shared" si="101"/>
        <v>61.522476753100904</v>
      </c>
      <c r="H6519">
        <v>615.22476753100898</v>
      </c>
    </row>
    <row r="6520" spans="1:8" x14ac:dyDescent="0.35">
      <c r="A6520" s="1">
        <v>43737.583333333343</v>
      </c>
      <c r="B6520" s="2">
        <v>136.10925925925926</v>
      </c>
      <c r="C6520">
        <f t="shared" si="101"/>
        <v>61.214864369335402</v>
      </c>
      <c r="H6520">
        <v>612.14864369335396</v>
      </c>
    </row>
    <row r="6521" spans="1:8" x14ac:dyDescent="0.35">
      <c r="A6521" s="1">
        <v>43737.625</v>
      </c>
      <c r="B6521" s="2">
        <v>129.29166666666666</v>
      </c>
      <c r="C6521">
        <f t="shared" si="101"/>
        <v>64.137182015107712</v>
      </c>
      <c r="H6521">
        <v>641.37182015107703</v>
      </c>
    </row>
    <row r="6522" spans="1:8" x14ac:dyDescent="0.35">
      <c r="A6522" s="1">
        <v>43737.666666666657</v>
      </c>
      <c r="B6522" s="2">
        <v>129.04333333333329</v>
      </c>
      <c r="C6522">
        <f t="shared" si="101"/>
        <v>68.289949195942</v>
      </c>
      <c r="H6522">
        <v>682.89949195941995</v>
      </c>
    </row>
    <row r="6523" spans="1:8" x14ac:dyDescent="0.35">
      <c r="A6523" s="1">
        <v>43737.708333333343</v>
      </c>
      <c r="B6523" s="2">
        <v>139.09206349206349</v>
      </c>
      <c r="C6523">
        <f t="shared" si="101"/>
        <v>74.596003063134901</v>
      </c>
      <c r="H6523">
        <v>745.96003063134901</v>
      </c>
    </row>
    <row r="6524" spans="1:8" x14ac:dyDescent="0.35">
      <c r="A6524" s="1">
        <v>43737.75</v>
      </c>
      <c r="B6524" s="2">
        <v>156.42196969696968</v>
      </c>
      <c r="C6524">
        <f t="shared" si="101"/>
        <v>80.902056930327802</v>
      </c>
      <c r="H6524">
        <v>809.02056930327797</v>
      </c>
    </row>
    <row r="6525" spans="1:8" x14ac:dyDescent="0.35">
      <c r="A6525" s="1">
        <v>43737.791666666657</v>
      </c>
      <c r="B6525" s="2">
        <v>168.73833333333332</v>
      </c>
      <c r="C6525">
        <f t="shared" si="101"/>
        <v>85.670048878693109</v>
      </c>
      <c r="H6525">
        <v>856.70048878693103</v>
      </c>
    </row>
    <row r="6526" spans="1:8" x14ac:dyDescent="0.35">
      <c r="A6526" s="1">
        <v>43737.833333333343</v>
      </c>
      <c r="B6526" s="2">
        <v>159.49791666666667</v>
      </c>
      <c r="C6526">
        <f t="shared" si="101"/>
        <v>82.593925041038005</v>
      </c>
      <c r="H6526">
        <v>825.93925041038005</v>
      </c>
    </row>
    <row r="6527" spans="1:8" x14ac:dyDescent="0.35">
      <c r="A6527" s="1">
        <v>43737.875</v>
      </c>
      <c r="B6527" s="2">
        <v>141.70555555555555</v>
      </c>
      <c r="C6527">
        <f t="shared" si="101"/>
        <v>72.135103993010901</v>
      </c>
      <c r="H6527">
        <v>721.35103993010898</v>
      </c>
    </row>
    <row r="6528" spans="1:8" x14ac:dyDescent="0.35">
      <c r="A6528" s="1">
        <v>43737.916666666657</v>
      </c>
      <c r="B6528" s="2">
        <v>128.35833333333335</v>
      </c>
      <c r="C6528">
        <f t="shared" si="101"/>
        <v>45.988051372942905</v>
      </c>
      <c r="H6528">
        <v>459.88051372942903</v>
      </c>
    </row>
    <row r="6529" spans="1:8" x14ac:dyDescent="0.35">
      <c r="A6529" s="1">
        <v>43737.958333333343</v>
      </c>
      <c r="B6529" s="2">
        <v>103.575</v>
      </c>
      <c r="C6529">
        <f t="shared" si="101"/>
        <v>27.531308347012601</v>
      </c>
      <c r="H6529">
        <v>275.313083470126</v>
      </c>
    </row>
    <row r="6530" spans="1:8" x14ac:dyDescent="0.35">
      <c r="A6530" s="1">
        <v>43738</v>
      </c>
      <c r="B6530" s="2" cm="1">
        <f t="array" ref="B6530:B6553">Sheet2!Q$3:Q$26</f>
        <v>74.674999999999997</v>
      </c>
      <c r="C6530">
        <f t="shared" si="101"/>
        <v>26.066067169147903</v>
      </c>
      <c r="H6530">
        <v>260.66067169147902</v>
      </c>
    </row>
    <row r="6531" spans="1:8" x14ac:dyDescent="0.35">
      <c r="A6531" s="1">
        <v>43738.041666666657</v>
      </c>
      <c r="B6531" s="2">
        <v>55.191666666666663</v>
      </c>
      <c r="C6531">
        <f t="shared" ref="C6531:C6594" si="102">0.1*H6531</f>
        <v>27.315810115613903</v>
      </c>
      <c r="H6531">
        <v>273.15810115613903</v>
      </c>
    </row>
    <row r="6532" spans="1:8" x14ac:dyDescent="0.35">
      <c r="A6532" s="1">
        <v>43738.083333333343</v>
      </c>
      <c r="B6532" s="2">
        <v>46.102777777777781</v>
      </c>
      <c r="C6532">
        <f t="shared" si="102"/>
        <v>29.101157181993898</v>
      </c>
      <c r="H6532">
        <v>291.01157181993898</v>
      </c>
    </row>
    <row r="6533" spans="1:8" x14ac:dyDescent="0.35">
      <c r="A6533" s="1">
        <v>43738.125</v>
      </c>
      <c r="B6533" s="2">
        <v>43.553571428571423</v>
      </c>
      <c r="C6533">
        <f t="shared" si="102"/>
        <v>34.814267794409901</v>
      </c>
      <c r="H6533">
        <v>348.14267794409898</v>
      </c>
    </row>
    <row r="6534" spans="1:8" x14ac:dyDescent="0.35">
      <c r="A6534" s="1">
        <v>43738.166666666657</v>
      </c>
      <c r="B6534" s="2">
        <v>43.475000000000001</v>
      </c>
      <c r="C6534">
        <f t="shared" si="102"/>
        <v>54.453085524589802</v>
      </c>
      <c r="H6534">
        <v>544.53085524589801</v>
      </c>
    </row>
    <row r="6535" spans="1:8" x14ac:dyDescent="0.35">
      <c r="A6535" s="1">
        <v>43738.208333333343</v>
      </c>
      <c r="B6535" s="2">
        <v>47.773148148148152</v>
      </c>
      <c r="C6535">
        <f t="shared" si="102"/>
        <v>98.372623357537705</v>
      </c>
      <c r="H6535">
        <v>983.72623357537702</v>
      </c>
    </row>
    <row r="6536" spans="1:8" x14ac:dyDescent="0.35">
      <c r="A6536" s="1">
        <v>43738.25</v>
      </c>
      <c r="B6536" s="2">
        <v>71.849999999999994</v>
      </c>
      <c r="C6536">
        <f t="shared" si="102"/>
        <v>124.61722523332301</v>
      </c>
      <c r="H6536">
        <v>1246.1722523332301</v>
      </c>
    </row>
    <row r="6537" spans="1:8" x14ac:dyDescent="0.35">
      <c r="A6537" s="1">
        <v>43738.291666666657</v>
      </c>
      <c r="B6537" s="2">
        <v>109.84318181818183</v>
      </c>
      <c r="C6537">
        <f t="shared" si="102"/>
        <v>118.54704520763102</v>
      </c>
      <c r="H6537">
        <v>1185.47045207631</v>
      </c>
    </row>
    <row r="6538" spans="1:8" x14ac:dyDescent="0.35">
      <c r="A6538" s="1">
        <v>43738.333333333343</v>
      </c>
      <c r="B6538" s="2">
        <v>139.69722222222222</v>
      </c>
      <c r="C6538">
        <f t="shared" si="102"/>
        <v>102.478921610211</v>
      </c>
      <c r="H6538">
        <v>1024.78921610211</v>
      </c>
    </row>
    <row r="6539" spans="1:8" x14ac:dyDescent="0.35">
      <c r="A6539" s="1">
        <v>43738.375</v>
      </c>
      <c r="B6539" s="2">
        <v>157.30320512820512</v>
      </c>
      <c r="C6539">
        <f t="shared" si="102"/>
        <v>93.1951168650357</v>
      </c>
      <c r="H6539">
        <v>931.95116865035698</v>
      </c>
    </row>
    <row r="6540" spans="1:8" x14ac:dyDescent="0.35">
      <c r="A6540" s="1">
        <v>43738.416666666657</v>
      </c>
      <c r="B6540" s="2">
        <v>164.02261904761903</v>
      </c>
      <c r="C6540">
        <f t="shared" si="102"/>
        <v>83.554242706583707</v>
      </c>
      <c r="H6540">
        <v>835.54242706583705</v>
      </c>
    </row>
    <row r="6541" spans="1:8" x14ac:dyDescent="0.35">
      <c r="A6541" s="1">
        <v>43738.458333333343</v>
      </c>
      <c r="B6541" s="2">
        <v>162.5961111111111</v>
      </c>
      <c r="C6541">
        <f t="shared" si="102"/>
        <v>77.126993267615802</v>
      </c>
      <c r="H6541">
        <v>771.26993267615796</v>
      </c>
    </row>
    <row r="6542" spans="1:8" x14ac:dyDescent="0.35">
      <c r="A6542" s="1">
        <v>43738.5</v>
      </c>
      <c r="B6542" s="2">
        <v>163.13333333333333</v>
      </c>
      <c r="C6542">
        <f t="shared" si="102"/>
        <v>74.270437961407694</v>
      </c>
      <c r="H6542">
        <v>742.70437961407697</v>
      </c>
    </row>
    <row r="6543" spans="1:8" x14ac:dyDescent="0.35">
      <c r="A6543" s="1">
        <v>43738.541666666657</v>
      </c>
      <c r="B6543" s="2">
        <v>151.59803921568627</v>
      </c>
      <c r="C6543">
        <f t="shared" si="102"/>
        <v>71.413882655199799</v>
      </c>
      <c r="H6543">
        <v>714.13882655199802</v>
      </c>
    </row>
    <row r="6544" spans="1:8" x14ac:dyDescent="0.35">
      <c r="A6544" s="1">
        <v>43738.583333333343</v>
      </c>
      <c r="B6544" s="2">
        <v>136.10925925925926</v>
      </c>
      <c r="C6544">
        <f t="shared" si="102"/>
        <v>71.056813241923805</v>
      </c>
      <c r="H6544">
        <v>710.56813241923805</v>
      </c>
    </row>
    <row r="6545" spans="1:8" x14ac:dyDescent="0.35">
      <c r="A6545" s="1">
        <v>43738.625</v>
      </c>
      <c r="B6545" s="2">
        <v>129.29166666666666</v>
      </c>
      <c r="C6545">
        <f t="shared" si="102"/>
        <v>74.448972668045812</v>
      </c>
      <c r="H6545">
        <v>744.48972668045803</v>
      </c>
    </row>
    <row r="6546" spans="1:8" x14ac:dyDescent="0.35">
      <c r="A6546" s="1">
        <v>43738.666666666657</v>
      </c>
      <c r="B6546" s="2">
        <v>129.04333333333329</v>
      </c>
      <c r="C6546">
        <f t="shared" si="102"/>
        <v>79.269409747271709</v>
      </c>
      <c r="H6546">
        <v>792.69409747271698</v>
      </c>
    </row>
    <row r="6547" spans="1:8" x14ac:dyDescent="0.35">
      <c r="A6547" s="1">
        <v>43738.708333333343</v>
      </c>
      <c r="B6547" s="2">
        <v>139.09206349206349</v>
      </c>
      <c r="C6547">
        <f t="shared" si="102"/>
        <v>86.589332719429706</v>
      </c>
      <c r="H6547">
        <v>865.89332719429694</v>
      </c>
    </row>
    <row r="6548" spans="1:8" x14ac:dyDescent="0.35">
      <c r="A6548" s="1">
        <v>43738.75</v>
      </c>
      <c r="B6548" s="2">
        <v>156.42196969696968</v>
      </c>
      <c r="C6548">
        <f t="shared" si="102"/>
        <v>93.909255691587703</v>
      </c>
      <c r="H6548">
        <v>939.09255691587703</v>
      </c>
    </row>
    <row r="6549" spans="1:8" x14ac:dyDescent="0.35">
      <c r="A6549" s="1">
        <v>43738.791666666657</v>
      </c>
      <c r="B6549" s="2">
        <v>168.73833333333332</v>
      </c>
      <c r="C6549">
        <f t="shared" si="102"/>
        <v>99.443831597365715</v>
      </c>
      <c r="H6549">
        <v>994.43831597365704</v>
      </c>
    </row>
    <row r="6550" spans="1:8" x14ac:dyDescent="0.35">
      <c r="A6550" s="1">
        <v>43738.833333333343</v>
      </c>
      <c r="B6550" s="2">
        <v>159.49791666666667</v>
      </c>
      <c r="C6550">
        <f t="shared" si="102"/>
        <v>95.873137464605705</v>
      </c>
      <c r="H6550">
        <v>958.73137464605702</v>
      </c>
    </row>
    <row r="6551" spans="1:8" x14ac:dyDescent="0.35">
      <c r="A6551" s="1">
        <v>43738.875</v>
      </c>
      <c r="B6551" s="2">
        <v>141.70555555555555</v>
      </c>
      <c r="C6551">
        <f t="shared" si="102"/>
        <v>83.732777413221697</v>
      </c>
      <c r="H6551">
        <v>837.32777413221697</v>
      </c>
    </row>
    <row r="6552" spans="1:8" x14ac:dyDescent="0.35">
      <c r="A6552" s="1">
        <v>43738.916666666657</v>
      </c>
      <c r="B6552" s="2">
        <v>128.35833333333335</v>
      </c>
      <c r="C6552">
        <f t="shared" si="102"/>
        <v>53.381877284761799</v>
      </c>
      <c r="H6552">
        <v>533.81877284761799</v>
      </c>
    </row>
    <row r="6553" spans="1:8" x14ac:dyDescent="0.35">
      <c r="A6553" s="1">
        <v>43738.958333333343</v>
      </c>
      <c r="B6553" s="2">
        <v>103.575</v>
      </c>
      <c r="C6553">
        <f t="shared" si="102"/>
        <v>31.957712488201903</v>
      </c>
      <c r="H6553">
        <v>319.57712488201901</v>
      </c>
    </row>
    <row r="6554" spans="1:8" x14ac:dyDescent="0.35">
      <c r="A6554" s="1">
        <v>43739</v>
      </c>
      <c r="B6554" s="2" cm="1">
        <f t="array" ref="B6554:B6577">Sheet2!Q$3:Q$26</f>
        <v>74.674999999999997</v>
      </c>
      <c r="C6554">
        <f t="shared" si="102"/>
        <v>28.157897888064099</v>
      </c>
      <c r="H6554">
        <v>281.57897888064099</v>
      </c>
    </row>
    <row r="6555" spans="1:8" x14ac:dyDescent="0.35">
      <c r="A6555" s="1">
        <v>43739.041666666657</v>
      </c>
      <c r="B6555" s="2">
        <v>55.191666666666663</v>
      </c>
      <c r="C6555">
        <f t="shared" si="102"/>
        <v>29.5079340881767</v>
      </c>
      <c r="H6555">
        <v>295.079340881767</v>
      </c>
    </row>
    <row r="6556" spans="1:8" x14ac:dyDescent="0.35">
      <c r="A6556" s="1">
        <v>43739.083333333343</v>
      </c>
      <c r="B6556" s="2">
        <v>46.102777777777781</v>
      </c>
      <c r="C6556">
        <f t="shared" si="102"/>
        <v>31.436557231194797</v>
      </c>
      <c r="H6556">
        <v>314.36557231194797</v>
      </c>
    </row>
    <row r="6557" spans="1:8" x14ac:dyDescent="0.35">
      <c r="A6557" s="1">
        <v>43739.125</v>
      </c>
      <c r="B6557" s="2">
        <v>43.553571428571423</v>
      </c>
      <c r="C6557">
        <f t="shared" si="102"/>
        <v>37.608151288852703</v>
      </c>
      <c r="H6557">
        <v>376.08151288852702</v>
      </c>
    </row>
    <row r="6558" spans="1:8" x14ac:dyDescent="0.35">
      <c r="A6558" s="1">
        <v>43739.166666666657</v>
      </c>
      <c r="B6558" s="2">
        <v>43.475000000000001</v>
      </c>
      <c r="C6558">
        <f t="shared" si="102"/>
        <v>58.823005862051701</v>
      </c>
      <c r="H6558">
        <v>588.23005862051696</v>
      </c>
    </row>
    <row r="6559" spans="1:8" x14ac:dyDescent="0.35">
      <c r="A6559" s="1">
        <v>43739.208333333343</v>
      </c>
      <c r="B6559" s="2">
        <v>47.773148148148152</v>
      </c>
      <c r="C6559">
        <f t="shared" si="102"/>
        <v>106.26713518029601</v>
      </c>
      <c r="H6559">
        <v>1062.6713518029601</v>
      </c>
    </row>
    <row r="6560" spans="1:8" x14ac:dyDescent="0.35">
      <c r="A6560" s="1">
        <v>43739.25</v>
      </c>
      <c r="B6560" s="2">
        <v>71.849999999999994</v>
      </c>
      <c r="C6560">
        <f t="shared" si="102"/>
        <v>134.617895382662</v>
      </c>
      <c r="H6560">
        <v>1346.17895382662</v>
      </c>
    </row>
    <row r="6561" spans="1:8" x14ac:dyDescent="0.35">
      <c r="A6561" s="1">
        <v>43739.291666666657</v>
      </c>
      <c r="B6561" s="2">
        <v>109.84318181818183</v>
      </c>
      <c r="C6561">
        <f t="shared" si="102"/>
        <v>128.060576696401</v>
      </c>
      <c r="H6561">
        <v>1280.6057669640099</v>
      </c>
    </row>
    <row r="6562" spans="1:8" x14ac:dyDescent="0.35">
      <c r="A6562" s="1">
        <v>43739.333333333343</v>
      </c>
      <c r="B6562" s="2">
        <v>139.69722222222222</v>
      </c>
      <c r="C6562">
        <f t="shared" si="102"/>
        <v>110.702968409238</v>
      </c>
      <c r="H6562">
        <v>1107.02968409238</v>
      </c>
    </row>
    <row r="6563" spans="1:8" x14ac:dyDescent="0.35">
      <c r="A6563" s="1">
        <v>43739.375</v>
      </c>
      <c r="B6563" s="2">
        <v>157.30320512820512</v>
      </c>
      <c r="C6563">
        <f t="shared" si="102"/>
        <v>100.67412806554401</v>
      </c>
      <c r="H6563">
        <v>1006.7412806554401</v>
      </c>
    </row>
    <row r="6564" spans="1:8" x14ac:dyDescent="0.35">
      <c r="A6564" s="1">
        <v>43739.416666666657</v>
      </c>
      <c r="B6564" s="2">
        <v>164.02261904761903</v>
      </c>
      <c r="C6564">
        <f t="shared" si="102"/>
        <v>90.259563093246513</v>
      </c>
      <c r="H6564">
        <v>902.59563093246504</v>
      </c>
    </row>
    <row r="6565" spans="1:8" x14ac:dyDescent="0.35">
      <c r="A6565" s="1">
        <v>43739.458333333343</v>
      </c>
      <c r="B6565" s="2">
        <v>162.5961111111111</v>
      </c>
      <c r="C6565">
        <f t="shared" si="102"/>
        <v>83.316519778381405</v>
      </c>
      <c r="H6565">
        <v>833.16519778381405</v>
      </c>
    </row>
    <row r="6566" spans="1:8" x14ac:dyDescent="0.35">
      <c r="A6566" s="1">
        <v>43739.5</v>
      </c>
      <c r="B6566" s="2">
        <v>163.13333333333333</v>
      </c>
      <c r="C6566">
        <f t="shared" si="102"/>
        <v>80.230722749552513</v>
      </c>
      <c r="H6566">
        <v>802.30722749552501</v>
      </c>
    </row>
    <row r="6567" spans="1:8" x14ac:dyDescent="0.35">
      <c r="A6567" s="1">
        <v>43739.541666666657</v>
      </c>
      <c r="B6567" s="2">
        <v>151.59803921568627</v>
      </c>
      <c r="C6567">
        <f t="shared" si="102"/>
        <v>77.144925720723506</v>
      </c>
      <c r="H6567">
        <v>771.44925720723495</v>
      </c>
    </row>
    <row r="6568" spans="1:8" x14ac:dyDescent="0.35">
      <c r="A6568" s="1">
        <v>43739.583333333343</v>
      </c>
      <c r="B6568" s="2">
        <v>136.10925925925926</v>
      </c>
      <c r="C6568">
        <f t="shared" si="102"/>
        <v>76.759201092119895</v>
      </c>
      <c r="H6568">
        <v>767.59201092119895</v>
      </c>
    </row>
    <row r="6569" spans="1:8" x14ac:dyDescent="0.35">
      <c r="A6569" s="1">
        <v>43739.625</v>
      </c>
      <c r="B6569" s="2">
        <v>129.29166666666666</v>
      </c>
      <c r="C6569">
        <f t="shared" si="102"/>
        <v>80.423585063854304</v>
      </c>
      <c r="H6569">
        <v>804.23585063854296</v>
      </c>
    </row>
    <row r="6570" spans="1:8" x14ac:dyDescent="0.35">
      <c r="A6570" s="1">
        <v>43739.666666666657</v>
      </c>
      <c r="B6570" s="2">
        <v>129.04333333333329</v>
      </c>
      <c r="C6570">
        <f t="shared" si="102"/>
        <v>85.630867550003103</v>
      </c>
      <c r="H6570">
        <v>856.30867550003097</v>
      </c>
    </row>
    <row r="6571" spans="1:8" x14ac:dyDescent="0.35">
      <c r="A6571" s="1">
        <v>43739.708333333343</v>
      </c>
      <c r="B6571" s="2">
        <v>139.09206349206349</v>
      </c>
      <c r="C6571">
        <f t="shared" si="102"/>
        <v>93.53822243637731</v>
      </c>
      <c r="H6571">
        <v>935.38222436377305</v>
      </c>
    </row>
    <row r="6572" spans="1:8" x14ac:dyDescent="0.35">
      <c r="A6572" s="1">
        <v>43739.75</v>
      </c>
      <c r="B6572" s="2">
        <v>156.42196969696968</v>
      </c>
      <c r="C6572">
        <f t="shared" si="102"/>
        <v>101.44557732275101</v>
      </c>
      <c r="H6572">
        <v>1014.45577322751</v>
      </c>
    </row>
    <row r="6573" spans="1:8" x14ac:dyDescent="0.35">
      <c r="A6573" s="1">
        <v>43739.791666666657</v>
      </c>
      <c r="B6573" s="2">
        <v>168.73833333333332</v>
      </c>
      <c r="C6573">
        <f t="shared" si="102"/>
        <v>107.42430906610701</v>
      </c>
      <c r="H6573">
        <v>1074.24309066107</v>
      </c>
    </row>
    <row r="6574" spans="1:8" x14ac:dyDescent="0.35">
      <c r="A6574" s="1">
        <v>43739.833333333343</v>
      </c>
      <c r="B6574" s="2">
        <v>159.49791666666667</v>
      </c>
      <c r="C6574">
        <f t="shared" si="102"/>
        <v>103.56706278007101</v>
      </c>
      <c r="H6574">
        <v>1035.67062780071</v>
      </c>
    </row>
    <row r="6575" spans="1:8" x14ac:dyDescent="0.35">
      <c r="A6575" s="1">
        <v>43739.875</v>
      </c>
      <c r="B6575" s="2">
        <v>141.70555555555555</v>
      </c>
      <c r="C6575">
        <f t="shared" si="102"/>
        <v>90.452425407548304</v>
      </c>
      <c r="H6575">
        <v>904.52425407548299</v>
      </c>
    </row>
    <row r="6576" spans="1:8" x14ac:dyDescent="0.35">
      <c r="A6576" s="1">
        <v>43739.916666666657</v>
      </c>
      <c r="B6576" s="2">
        <v>128.35833333333335</v>
      </c>
      <c r="C6576">
        <f t="shared" si="102"/>
        <v>57.66583197624081</v>
      </c>
      <c r="H6576">
        <v>576.65831976240804</v>
      </c>
    </row>
    <row r="6577" spans="1:8" x14ac:dyDescent="0.35">
      <c r="A6577" s="1">
        <v>43739.958333333343</v>
      </c>
      <c r="B6577" s="2">
        <v>103.575</v>
      </c>
      <c r="C6577">
        <f t="shared" si="102"/>
        <v>34.522354260023704</v>
      </c>
      <c r="H6577">
        <v>345.22354260023701</v>
      </c>
    </row>
    <row r="6578" spans="1:8" x14ac:dyDescent="0.35">
      <c r="A6578" s="1">
        <v>43740</v>
      </c>
      <c r="B6578" s="2" cm="1">
        <f t="array" ref="B6578:B6601">Sheet2!Q$3:Q$26</f>
        <v>74.674999999999997</v>
      </c>
      <c r="C6578">
        <f t="shared" si="102"/>
        <v>26.176965874647905</v>
      </c>
      <c r="H6578">
        <v>261.76965874647902</v>
      </c>
    </row>
    <row r="6579" spans="1:8" x14ac:dyDescent="0.35">
      <c r="A6579" s="1">
        <v>43740.041666666657</v>
      </c>
      <c r="B6579" s="2">
        <v>55.191666666666663</v>
      </c>
      <c r="C6579">
        <f t="shared" si="102"/>
        <v>27.432025882336504</v>
      </c>
      <c r="H6579">
        <v>274.32025882336501</v>
      </c>
    </row>
    <row r="6580" spans="1:8" x14ac:dyDescent="0.35">
      <c r="A6580" s="1">
        <v>43740.083333333343</v>
      </c>
      <c r="B6580" s="2">
        <v>46.102777777777781</v>
      </c>
      <c r="C6580">
        <f t="shared" si="102"/>
        <v>29.224968750463105</v>
      </c>
      <c r="H6580">
        <v>292.24968750463103</v>
      </c>
    </row>
    <row r="6581" spans="1:8" x14ac:dyDescent="0.35">
      <c r="A6581" s="1">
        <v>43740.125</v>
      </c>
      <c r="B6581" s="2">
        <v>43.553571428571423</v>
      </c>
      <c r="C6581">
        <f t="shared" si="102"/>
        <v>34.962385928468201</v>
      </c>
      <c r="H6581">
        <v>349.623859284682</v>
      </c>
    </row>
    <row r="6582" spans="1:8" x14ac:dyDescent="0.35">
      <c r="A6582" s="1">
        <v>43740.166666666657</v>
      </c>
      <c r="B6582" s="2">
        <v>43.475000000000001</v>
      </c>
      <c r="C6582">
        <f t="shared" si="102"/>
        <v>54.684757477860501</v>
      </c>
      <c r="H6582">
        <v>546.84757477860501</v>
      </c>
    </row>
    <row r="6583" spans="1:8" x14ac:dyDescent="0.35">
      <c r="A6583" s="1">
        <v>43740.208333333343</v>
      </c>
      <c r="B6583" s="2">
        <v>47.773148148148152</v>
      </c>
      <c r="C6583">
        <f t="shared" si="102"/>
        <v>98.79115203377421</v>
      </c>
      <c r="H6583">
        <v>987.91152033774199</v>
      </c>
    </row>
    <row r="6584" spans="1:8" x14ac:dyDescent="0.35">
      <c r="A6584" s="1">
        <v>43740.25</v>
      </c>
      <c r="B6584" s="2">
        <v>71.849999999999994</v>
      </c>
      <c r="C6584">
        <f t="shared" si="102"/>
        <v>125.14741219523401</v>
      </c>
      <c r="H6584">
        <v>1251.4741219523401</v>
      </c>
    </row>
    <row r="6585" spans="1:8" x14ac:dyDescent="0.35">
      <c r="A6585" s="1">
        <v>43740.291666666657</v>
      </c>
      <c r="B6585" s="2">
        <v>109.84318181818183</v>
      </c>
      <c r="C6585">
        <f t="shared" si="102"/>
        <v>119.05140644360399</v>
      </c>
      <c r="H6585">
        <v>1190.5140644360399</v>
      </c>
    </row>
    <row r="6586" spans="1:8" x14ac:dyDescent="0.35">
      <c r="A6586" s="1">
        <v>43740.333333333343</v>
      </c>
      <c r="B6586" s="2">
        <v>139.69722222222222</v>
      </c>
      <c r="C6586">
        <f t="shared" si="102"/>
        <v>102.91492063046502</v>
      </c>
      <c r="H6586">
        <v>1029.1492063046501</v>
      </c>
    </row>
    <row r="6587" spans="1:8" x14ac:dyDescent="0.35">
      <c r="A6587" s="1">
        <v>43740.375</v>
      </c>
      <c r="B6587" s="2">
        <v>157.30320512820512</v>
      </c>
      <c r="C6587">
        <f t="shared" si="102"/>
        <v>93.59161771620721</v>
      </c>
      <c r="H6587">
        <v>935.91617716207202</v>
      </c>
    </row>
    <row r="6588" spans="1:8" x14ac:dyDescent="0.35">
      <c r="A6588" s="1">
        <v>43740.416666666657</v>
      </c>
      <c r="B6588" s="2">
        <v>164.02261904761903</v>
      </c>
      <c r="C6588">
        <f t="shared" si="102"/>
        <v>83.909726228323706</v>
      </c>
      <c r="H6588">
        <v>839.097262283237</v>
      </c>
    </row>
    <row r="6589" spans="1:8" x14ac:dyDescent="0.35">
      <c r="A6589" s="1">
        <v>43740.458333333343</v>
      </c>
      <c r="B6589" s="2">
        <v>162.5961111111111</v>
      </c>
      <c r="C6589">
        <f t="shared" si="102"/>
        <v>77.455131903068008</v>
      </c>
      <c r="H6589">
        <v>774.55131903068002</v>
      </c>
    </row>
    <row r="6590" spans="1:8" x14ac:dyDescent="0.35">
      <c r="A6590" s="1">
        <v>43740.5</v>
      </c>
      <c r="B6590" s="2">
        <v>163.13333333333333</v>
      </c>
      <c r="C6590">
        <f t="shared" si="102"/>
        <v>74.586423314065499</v>
      </c>
      <c r="H6590">
        <v>745.86423314065496</v>
      </c>
    </row>
    <row r="6591" spans="1:8" x14ac:dyDescent="0.35">
      <c r="A6591" s="1">
        <v>43740.541666666657</v>
      </c>
      <c r="B6591" s="2">
        <v>151.59803921568627</v>
      </c>
      <c r="C6591">
        <f t="shared" si="102"/>
        <v>71.717714725063004</v>
      </c>
      <c r="H6591">
        <v>717.17714725063001</v>
      </c>
    </row>
    <row r="6592" spans="1:8" x14ac:dyDescent="0.35">
      <c r="A6592" s="1">
        <v>43740.583333333343</v>
      </c>
      <c r="B6592" s="2">
        <v>136.10925925925926</v>
      </c>
      <c r="C6592">
        <f t="shared" si="102"/>
        <v>71.359126151437607</v>
      </c>
      <c r="H6592">
        <v>713.59126151437601</v>
      </c>
    </row>
    <row r="6593" spans="1:8" x14ac:dyDescent="0.35">
      <c r="A6593" s="1">
        <v>43740.625</v>
      </c>
      <c r="B6593" s="2">
        <v>129.29166666666666</v>
      </c>
      <c r="C6593">
        <f t="shared" si="102"/>
        <v>74.765717600878105</v>
      </c>
      <c r="H6593">
        <v>747.65717600878099</v>
      </c>
    </row>
    <row r="6594" spans="1:8" x14ac:dyDescent="0.35">
      <c r="A6594" s="1">
        <v>43740.666666666657</v>
      </c>
      <c r="B6594" s="2">
        <v>129.04333333333329</v>
      </c>
      <c r="C6594">
        <f t="shared" si="102"/>
        <v>79.606663344819907</v>
      </c>
      <c r="H6594">
        <v>796.06663344819901</v>
      </c>
    </row>
    <row r="6595" spans="1:8" x14ac:dyDescent="0.35">
      <c r="A6595" s="1">
        <v>43740.708333333343</v>
      </c>
      <c r="B6595" s="2">
        <v>139.09206349206349</v>
      </c>
      <c r="C6595">
        <f t="shared" ref="C6595:C6658" si="103">0.1*H6595</f>
        <v>86.957729104138807</v>
      </c>
      <c r="H6595">
        <v>869.57729104138798</v>
      </c>
    </row>
    <row r="6596" spans="1:8" x14ac:dyDescent="0.35">
      <c r="A6596" s="1">
        <v>43740.75</v>
      </c>
      <c r="B6596" s="2">
        <v>156.42196969696968</v>
      </c>
      <c r="C6596">
        <f t="shared" si="103"/>
        <v>94.308794863457805</v>
      </c>
      <c r="H6596">
        <v>943.08794863457797</v>
      </c>
    </row>
    <row r="6597" spans="1:8" x14ac:dyDescent="0.35">
      <c r="A6597" s="1">
        <v>43740.791666666657</v>
      </c>
      <c r="B6597" s="2">
        <v>168.73833333333332</v>
      </c>
      <c r="C6597">
        <f t="shared" si="103"/>
        <v>99.866917754650217</v>
      </c>
      <c r="H6597">
        <v>998.66917754650206</v>
      </c>
    </row>
    <row r="6598" spans="1:8" x14ac:dyDescent="0.35">
      <c r="A6598" s="1">
        <v>43740.833333333343</v>
      </c>
      <c r="B6598" s="2">
        <v>159.49791666666667</v>
      </c>
      <c r="C6598">
        <f t="shared" si="103"/>
        <v>96.281032018397013</v>
      </c>
      <c r="H6598">
        <v>962.81032018397002</v>
      </c>
    </row>
    <row r="6599" spans="1:8" x14ac:dyDescent="0.35">
      <c r="A6599" s="1">
        <v>43740.875</v>
      </c>
      <c r="B6599" s="2">
        <v>141.70555555555555</v>
      </c>
      <c r="C6599">
        <f t="shared" si="103"/>
        <v>84.089020515136312</v>
      </c>
      <c r="H6599">
        <v>840.89020515136303</v>
      </c>
    </row>
    <row r="6600" spans="1:8" x14ac:dyDescent="0.35">
      <c r="A6600" s="1">
        <v>43740.916666666657</v>
      </c>
      <c r="B6600" s="2">
        <v>128.35833333333335</v>
      </c>
      <c r="C6600">
        <f t="shared" si="103"/>
        <v>53.608991756984508</v>
      </c>
      <c r="H6600">
        <v>536.08991756984506</v>
      </c>
    </row>
    <row r="6601" spans="1:8" x14ac:dyDescent="0.35">
      <c r="A6601" s="1">
        <v>43740.958333333343</v>
      </c>
      <c r="B6601" s="2">
        <v>103.575</v>
      </c>
      <c r="C6601">
        <f t="shared" si="103"/>
        <v>32.0936773394656</v>
      </c>
      <c r="H6601">
        <v>320.93677339465597</v>
      </c>
    </row>
    <row r="6602" spans="1:8" x14ac:dyDescent="0.35">
      <c r="A6602" s="1">
        <v>43741</v>
      </c>
      <c r="B6602" s="2" cm="1">
        <f t="array" ref="B6602:B6625">Sheet2!Q$3:Q$26</f>
        <v>74.674999999999997</v>
      </c>
      <c r="C6602">
        <f t="shared" si="103"/>
        <v>11.046009483142901</v>
      </c>
      <c r="H6602">
        <v>110.460094831429</v>
      </c>
    </row>
    <row r="6603" spans="1:8" x14ac:dyDescent="0.35">
      <c r="A6603" s="1">
        <v>43741.041666666657</v>
      </c>
      <c r="B6603" s="2">
        <v>55.191666666666663</v>
      </c>
      <c r="C6603">
        <f t="shared" si="103"/>
        <v>11.3807370432382</v>
      </c>
      <c r="H6603">
        <v>113.807370432382</v>
      </c>
    </row>
    <row r="6604" spans="1:8" x14ac:dyDescent="0.35">
      <c r="A6604" s="1">
        <v>43741.083333333343</v>
      </c>
      <c r="B6604" s="2">
        <v>46.102777777777781</v>
      </c>
      <c r="C6604">
        <f t="shared" si="103"/>
        <v>12.273343870158801</v>
      </c>
      <c r="H6604">
        <v>122.733438701588</v>
      </c>
    </row>
    <row r="6605" spans="1:8" x14ac:dyDescent="0.35">
      <c r="A6605" s="1">
        <v>43741.125</v>
      </c>
      <c r="B6605" s="2">
        <v>43.553571428571423</v>
      </c>
      <c r="C6605">
        <f t="shared" si="103"/>
        <v>17.6289848316827</v>
      </c>
      <c r="H6605">
        <v>176.289848316827</v>
      </c>
    </row>
    <row r="6606" spans="1:8" x14ac:dyDescent="0.35">
      <c r="A6606" s="1">
        <v>43741.166666666657</v>
      </c>
      <c r="B6606" s="2">
        <v>43.475000000000001</v>
      </c>
      <c r="C6606">
        <f t="shared" si="103"/>
        <v>33.472756009524197</v>
      </c>
      <c r="H6606">
        <v>334.72756009524198</v>
      </c>
    </row>
    <row r="6607" spans="1:8" x14ac:dyDescent="0.35">
      <c r="A6607" s="1">
        <v>43741.208333333343</v>
      </c>
      <c r="B6607" s="2">
        <v>47.773148148148152</v>
      </c>
      <c r="C6607">
        <f t="shared" si="103"/>
        <v>75.648428581524698</v>
      </c>
      <c r="H6607">
        <v>756.48428581524695</v>
      </c>
    </row>
    <row r="6608" spans="1:8" x14ac:dyDescent="0.35">
      <c r="A6608" s="1">
        <v>43741.25</v>
      </c>
      <c r="B6608" s="2">
        <v>71.849999999999994</v>
      </c>
      <c r="C6608">
        <f t="shared" si="103"/>
        <v>95.508930480509008</v>
      </c>
      <c r="H6608">
        <v>955.08930480509002</v>
      </c>
    </row>
    <row r="6609" spans="1:8" x14ac:dyDescent="0.35">
      <c r="A6609" s="1">
        <v>43741.291666666657</v>
      </c>
      <c r="B6609" s="2">
        <v>109.84318181818183</v>
      </c>
      <c r="C6609">
        <f t="shared" si="103"/>
        <v>82.454555636794609</v>
      </c>
      <c r="H6609">
        <v>824.54555636794601</v>
      </c>
    </row>
    <row r="6610" spans="1:8" x14ac:dyDescent="0.35">
      <c r="A6610" s="1">
        <v>43741.333333333343</v>
      </c>
      <c r="B6610" s="2">
        <v>139.69722222222222</v>
      </c>
      <c r="C6610">
        <f t="shared" si="103"/>
        <v>67.280239579143597</v>
      </c>
      <c r="H6610">
        <v>672.80239579143597</v>
      </c>
    </row>
    <row r="6611" spans="1:8" x14ac:dyDescent="0.35">
      <c r="A6611" s="1">
        <v>43741.375</v>
      </c>
      <c r="B6611" s="2">
        <v>157.30320512820512</v>
      </c>
      <c r="C6611">
        <f t="shared" si="103"/>
        <v>66.833936165683312</v>
      </c>
      <c r="H6611">
        <v>668.33936165683303</v>
      </c>
    </row>
    <row r="6612" spans="1:8" x14ac:dyDescent="0.35">
      <c r="A6612" s="1">
        <v>43741.416666666657</v>
      </c>
      <c r="B6612" s="2">
        <v>164.02261904761903</v>
      </c>
      <c r="C6612">
        <f t="shared" si="103"/>
        <v>55.118471562349811</v>
      </c>
      <c r="H6612">
        <v>551.18471562349805</v>
      </c>
    </row>
    <row r="6613" spans="1:8" x14ac:dyDescent="0.35">
      <c r="A6613" s="1">
        <v>43741.458333333343</v>
      </c>
      <c r="B6613" s="2">
        <v>162.5961111111111</v>
      </c>
      <c r="C6613">
        <f t="shared" si="103"/>
        <v>53.444833761873603</v>
      </c>
      <c r="H6613">
        <v>534.44833761873599</v>
      </c>
    </row>
    <row r="6614" spans="1:8" x14ac:dyDescent="0.35">
      <c r="A6614" s="1">
        <v>43741.5</v>
      </c>
      <c r="B6614" s="2">
        <v>163.13333333333333</v>
      </c>
      <c r="C6614">
        <f t="shared" si="103"/>
        <v>49.316527187365608</v>
      </c>
      <c r="H6614">
        <v>493.16527187365602</v>
      </c>
    </row>
    <row r="6615" spans="1:8" x14ac:dyDescent="0.35">
      <c r="A6615" s="1">
        <v>43741.541666666657</v>
      </c>
      <c r="B6615" s="2">
        <v>151.59803921568627</v>
      </c>
      <c r="C6615">
        <f t="shared" si="103"/>
        <v>43.514582812381406</v>
      </c>
      <c r="H6615">
        <v>435.145828123814</v>
      </c>
    </row>
    <row r="6616" spans="1:8" x14ac:dyDescent="0.35">
      <c r="A6616" s="1">
        <v>43741.583333333343</v>
      </c>
      <c r="B6616" s="2">
        <v>136.10925925925926</v>
      </c>
      <c r="C6616">
        <f t="shared" si="103"/>
        <v>41.283065745079803</v>
      </c>
      <c r="H6616">
        <v>412.83065745079801</v>
      </c>
    </row>
    <row r="6617" spans="1:8" x14ac:dyDescent="0.35">
      <c r="A6617" s="1">
        <v>43741.625</v>
      </c>
      <c r="B6617" s="2">
        <v>129.29166666666666</v>
      </c>
      <c r="C6617">
        <f t="shared" si="103"/>
        <v>39.609427944603603</v>
      </c>
      <c r="H6617">
        <v>396.09427944603601</v>
      </c>
    </row>
    <row r="6618" spans="1:8" x14ac:dyDescent="0.35">
      <c r="A6618" s="1">
        <v>43741.666666666657</v>
      </c>
      <c r="B6618" s="2">
        <v>129.04333333333329</v>
      </c>
      <c r="C6618">
        <f t="shared" si="103"/>
        <v>43.960886225841705</v>
      </c>
      <c r="H6618">
        <v>439.60886225841699</v>
      </c>
    </row>
    <row r="6619" spans="1:8" x14ac:dyDescent="0.35">
      <c r="A6619" s="1">
        <v>43741.708333333343</v>
      </c>
      <c r="B6619" s="2">
        <v>139.09206349206349</v>
      </c>
      <c r="C6619">
        <f t="shared" si="103"/>
        <v>47.085010120063998</v>
      </c>
      <c r="H6619">
        <v>470.85010120063998</v>
      </c>
    </row>
    <row r="6620" spans="1:8" x14ac:dyDescent="0.35">
      <c r="A6620" s="1">
        <v>43741.75</v>
      </c>
      <c r="B6620" s="2">
        <v>156.42196969696968</v>
      </c>
      <c r="C6620">
        <f t="shared" si="103"/>
        <v>51.994347668127602</v>
      </c>
      <c r="H6620">
        <v>519.94347668127602</v>
      </c>
    </row>
    <row r="6621" spans="1:8" x14ac:dyDescent="0.35">
      <c r="A6621" s="1">
        <v>43741.791666666657</v>
      </c>
      <c r="B6621" s="2">
        <v>168.73833333333332</v>
      </c>
      <c r="C6621">
        <f t="shared" si="103"/>
        <v>58.019443749841905</v>
      </c>
      <c r="H6621">
        <v>580.19443749841901</v>
      </c>
    </row>
    <row r="6622" spans="1:8" x14ac:dyDescent="0.35">
      <c r="A6622" s="1">
        <v>43741.833333333343</v>
      </c>
      <c r="B6622" s="2">
        <v>159.49791666666667</v>
      </c>
      <c r="C6622">
        <f t="shared" si="103"/>
        <v>58.5773230166673</v>
      </c>
      <c r="H6622">
        <v>585.77323016667299</v>
      </c>
    </row>
    <row r="6623" spans="1:8" x14ac:dyDescent="0.35">
      <c r="A6623" s="1">
        <v>43741.875</v>
      </c>
      <c r="B6623" s="2">
        <v>141.70555555555555</v>
      </c>
      <c r="C6623">
        <f t="shared" si="103"/>
        <v>49.428103040730704</v>
      </c>
      <c r="H6623">
        <v>494.28103040730701</v>
      </c>
    </row>
    <row r="6624" spans="1:8" x14ac:dyDescent="0.35">
      <c r="A6624" s="1">
        <v>43741.916666666657</v>
      </c>
      <c r="B6624" s="2">
        <v>128.35833333333335</v>
      </c>
      <c r="C6624">
        <f t="shared" si="103"/>
        <v>33.584331862889201</v>
      </c>
      <c r="H6624">
        <v>335.84331862889201</v>
      </c>
    </row>
    <row r="6625" spans="1:8" x14ac:dyDescent="0.35">
      <c r="A6625" s="1">
        <v>43741.958333333343</v>
      </c>
      <c r="B6625" s="2">
        <v>103.575</v>
      </c>
      <c r="C6625">
        <f t="shared" si="103"/>
        <v>17.182681418222401</v>
      </c>
      <c r="H6625">
        <v>171.82681418222401</v>
      </c>
    </row>
    <row r="6626" spans="1:8" x14ac:dyDescent="0.35">
      <c r="A6626" s="1">
        <v>43742</v>
      </c>
      <c r="B6626" s="2" cm="1">
        <f t="array" ref="B6626:B6649">Sheet2!Q$3:Q$26</f>
        <v>74.674999999999997</v>
      </c>
      <c r="C6626">
        <f t="shared" si="103"/>
        <v>8.3418762351285292</v>
      </c>
      <c r="H6626">
        <v>83.418762351285295</v>
      </c>
    </row>
    <row r="6627" spans="1:8" x14ac:dyDescent="0.35">
      <c r="A6627" s="1">
        <v>43742.041666666657</v>
      </c>
      <c r="B6627" s="2">
        <v>55.191666666666663</v>
      </c>
      <c r="C6627">
        <f t="shared" si="103"/>
        <v>8.5946603634657617</v>
      </c>
      <c r="H6627">
        <v>85.946603634657606</v>
      </c>
    </row>
    <row r="6628" spans="1:8" x14ac:dyDescent="0.35">
      <c r="A6628" s="1">
        <v>43742.083333333343</v>
      </c>
      <c r="B6628" s="2">
        <v>46.102777777777781</v>
      </c>
      <c r="C6628">
        <f t="shared" si="103"/>
        <v>9.2687513723650294</v>
      </c>
      <c r="H6628">
        <v>92.687513723650298</v>
      </c>
    </row>
    <row r="6629" spans="1:8" x14ac:dyDescent="0.35">
      <c r="A6629" s="1">
        <v>43742.125</v>
      </c>
      <c r="B6629" s="2">
        <v>43.553571428571423</v>
      </c>
      <c r="C6629">
        <f t="shared" si="103"/>
        <v>13.313297425760602</v>
      </c>
      <c r="H6629">
        <v>133.13297425760601</v>
      </c>
    </row>
    <row r="6630" spans="1:8" x14ac:dyDescent="0.35">
      <c r="A6630" s="1">
        <v>43742.166666666657</v>
      </c>
      <c r="B6630" s="2">
        <v>43.475000000000001</v>
      </c>
      <c r="C6630">
        <f t="shared" si="103"/>
        <v>25.2784128337228</v>
      </c>
      <c r="H6630">
        <v>252.784128337228</v>
      </c>
    </row>
    <row r="6631" spans="1:8" x14ac:dyDescent="0.35">
      <c r="A6631" s="1">
        <v>43742.208333333343</v>
      </c>
      <c r="B6631" s="2">
        <v>47.773148148148152</v>
      </c>
      <c r="C6631">
        <f t="shared" si="103"/>
        <v>57.129213004213604</v>
      </c>
      <c r="H6631">
        <v>571.29213004213602</v>
      </c>
    </row>
    <row r="6632" spans="1:8" x14ac:dyDescent="0.35">
      <c r="A6632" s="1">
        <v>43742.25</v>
      </c>
      <c r="B6632" s="2">
        <v>71.849999999999994</v>
      </c>
      <c r="C6632">
        <f t="shared" si="103"/>
        <v>72.127737952222404</v>
      </c>
      <c r="H6632">
        <v>721.27737952222401</v>
      </c>
    </row>
    <row r="6633" spans="1:8" x14ac:dyDescent="0.35">
      <c r="A6633" s="1">
        <v>43742.291666666657</v>
      </c>
      <c r="B6633" s="2">
        <v>109.84318181818183</v>
      </c>
      <c r="C6633">
        <f t="shared" si="103"/>
        <v>62.269156947070499</v>
      </c>
      <c r="H6633">
        <v>622.69156947070496</v>
      </c>
    </row>
    <row r="6634" spans="1:8" x14ac:dyDescent="0.35">
      <c r="A6634" s="1">
        <v>43742.333333333343</v>
      </c>
      <c r="B6634" s="2">
        <v>139.69722222222222</v>
      </c>
      <c r="C6634">
        <f t="shared" si="103"/>
        <v>50.809609795782805</v>
      </c>
      <c r="H6634">
        <v>508.09609795782802</v>
      </c>
    </row>
    <row r="6635" spans="1:8" x14ac:dyDescent="0.35">
      <c r="A6635" s="1">
        <v>43742.375</v>
      </c>
      <c r="B6635" s="2">
        <v>157.30320512820512</v>
      </c>
      <c r="C6635">
        <f t="shared" si="103"/>
        <v>50.472564291333207</v>
      </c>
      <c r="H6635">
        <v>504.72564291333202</v>
      </c>
    </row>
    <row r="6636" spans="1:8" x14ac:dyDescent="0.35">
      <c r="A6636" s="1">
        <v>43742.416666666657</v>
      </c>
      <c r="B6636" s="2">
        <v>164.02261904761903</v>
      </c>
      <c r="C6636">
        <f t="shared" si="103"/>
        <v>41.625119799530204</v>
      </c>
      <c r="H6636">
        <v>416.25119799530199</v>
      </c>
    </row>
    <row r="6637" spans="1:8" x14ac:dyDescent="0.35">
      <c r="A6637" s="1">
        <v>43742.458333333343</v>
      </c>
      <c r="B6637" s="2">
        <v>162.5961111111111</v>
      </c>
      <c r="C6637">
        <f t="shared" si="103"/>
        <v>40.361199157844105</v>
      </c>
      <c r="H6637">
        <v>403.61199157844101</v>
      </c>
    </row>
    <row r="6638" spans="1:8" x14ac:dyDescent="0.35">
      <c r="A6638" s="1">
        <v>43742.5</v>
      </c>
      <c r="B6638" s="2">
        <v>163.13333333333333</v>
      </c>
      <c r="C6638">
        <f t="shared" si="103"/>
        <v>37.243528241684906</v>
      </c>
      <c r="H6638">
        <v>372.43528241684902</v>
      </c>
    </row>
    <row r="6639" spans="1:8" x14ac:dyDescent="0.35">
      <c r="A6639" s="1">
        <v>43742.541666666657</v>
      </c>
      <c r="B6639" s="2">
        <v>151.59803921568627</v>
      </c>
      <c r="C6639">
        <f t="shared" si="103"/>
        <v>32.861936683839602</v>
      </c>
      <c r="H6639">
        <v>328.61936683839599</v>
      </c>
    </row>
    <row r="6640" spans="1:8" x14ac:dyDescent="0.35">
      <c r="A6640" s="1">
        <v>43742.583333333343</v>
      </c>
      <c r="B6640" s="2">
        <v>136.10925925925926</v>
      </c>
      <c r="C6640">
        <f t="shared" si="103"/>
        <v>31.1767091615915</v>
      </c>
      <c r="H6640">
        <v>311.76709161591498</v>
      </c>
    </row>
    <row r="6641" spans="1:8" x14ac:dyDescent="0.35">
      <c r="A6641" s="1">
        <v>43742.625</v>
      </c>
      <c r="B6641" s="2">
        <v>129.29166666666666</v>
      </c>
      <c r="C6641">
        <f t="shared" si="103"/>
        <v>29.912788519905305</v>
      </c>
      <c r="H6641">
        <v>299.12788519905303</v>
      </c>
    </row>
    <row r="6642" spans="1:8" x14ac:dyDescent="0.35">
      <c r="A6642" s="1">
        <v>43742.666666666657</v>
      </c>
      <c r="B6642" s="2">
        <v>129.04333333333329</v>
      </c>
      <c r="C6642">
        <f t="shared" si="103"/>
        <v>33.1989821882893</v>
      </c>
      <c r="H6642">
        <v>331.98982188289301</v>
      </c>
    </row>
    <row r="6643" spans="1:8" x14ac:dyDescent="0.35">
      <c r="A6643" s="1">
        <v>43742.708333333343</v>
      </c>
      <c r="B6643" s="2">
        <v>139.09206349206349</v>
      </c>
      <c r="C6643">
        <f t="shared" si="103"/>
        <v>35.558300719436701</v>
      </c>
      <c r="H6643">
        <v>355.58300719436699</v>
      </c>
    </row>
    <row r="6644" spans="1:8" x14ac:dyDescent="0.35">
      <c r="A6644" s="1">
        <v>43742.75</v>
      </c>
      <c r="B6644" s="2">
        <v>156.42196969696968</v>
      </c>
      <c r="C6644">
        <f t="shared" si="103"/>
        <v>39.265801268382802</v>
      </c>
      <c r="H6644">
        <v>392.65801268382802</v>
      </c>
    </row>
    <row r="6645" spans="1:8" x14ac:dyDescent="0.35">
      <c r="A6645" s="1">
        <v>43742.791666666657</v>
      </c>
      <c r="B6645" s="2">
        <v>168.73833333333332</v>
      </c>
      <c r="C6645">
        <f t="shared" si="103"/>
        <v>43.815915578452902</v>
      </c>
      <c r="H6645">
        <v>438.15915578452899</v>
      </c>
    </row>
    <row r="6646" spans="1:8" x14ac:dyDescent="0.35">
      <c r="A6646" s="1">
        <v>43742.833333333343</v>
      </c>
      <c r="B6646" s="2">
        <v>159.49791666666667</v>
      </c>
      <c r="C6646">
        <f t="shared" si="103"/>
        <v>44.237222459014902</v>
      </c>
      <c r="H6646">
        <v>442.37222459014902</v>
      </c>
    </row>
    <row r="6647" spans="1:8" x14ac:dyDescent="0.35">
      <c r="A6647" s="1">
        <v>43742.875</v>
      </c>
      <c r="B6647" s="2">
        <v>141.70555555555555</v>
      </c>
      <c r="C6647">
        <f t="shared" si="103"/>
        <v>37.327789617797301</v>
      </c>
      <c r="H6647">
        <v>373.27789617797299</v>
      </c>
    </row>
    <row r="6648" spans="1:8" x14ac:dyDescent="0.35">
      <c r="A6648" s="1">
        <v>43742.916666666657</v>
      </c>
      <c r="B6648" s="2">
        <v>128.35833333333335</v>
      </c>
      <c r="C6648">
        <f t="shared" si="103"/>
        <v>25.362674209835202</v>
      </c>
      <c r="H6648">
        <v>253.626742098352</v>
      </c>
    </row>
    <row r="6649" spans="1:8" x14ac:dyDescent="0.35">
      <c r="A6649" s="1">
        <v>43742.958333333343</v>
      </c>
      <c r="B6649" s="2">
        <v>103.575</v>
      </c>
      <c r="C6649">
        <f t="shared" si="103"/>
        <v>12.976251921311002</v>
      </c>
      <c r="H6649">
        <v>129.76251921311001</v>
      </c>
    </row>
    <row r="6650" spans="1:8" x14ac:dyDescent="0.35">
      <c r="A6650" s="1">
        <v>43743</v>
      </c>
      <c r="B6650" s="2" cm="1">
        <f t="array" ref="B6650:B6673">Sheet2!Q$3:Q$26</f>
        <v>74.674999999999997</v>
      </c>
      <c r="C6650">
        <f t="shared" si="103"/>
        <v>9.2452974136852415</v>
      </c>
      <c r="H6650">
        <v>92.452974136852404</v>
      </c>
    </row>
    <row r="6651" spans="1:8" x14ac:dyDescent="0.35">
      <c r="A6651" s="1">
        <v>43743.041666666657</v>
      </c>
      <c r="B6651" s="2">
        <v>55.191666666666663</v>
      </c>
      <c r="C6651">
        <f t="shared" si="103"/>
        <v>9.5254579413726805</v>
      </c>
      <c r="H6651">
        <v>95.254579413726802</v>
      </c>
    </row>
    <row r="6652" spans="1:8" x14ac:dyDescent="0.35">
      <c r="A6652" s="1">
        <v>43743.083333333343</v>
      </c>
      <c r="B6652" s="2">
        <v>46.102777777777781</v>
      </c>
      <c r="C6652">
        <f t="shared" si="103"/>
        <v>10.272552681872401</v>
      </c>
      <c r="H6652">
        <v>102.72552681872401</v>
      </c>
    </row>
    <row r="6653" spans="1:8" x14ac:dyDescent="0.35">
      <c r="A6653" s="1">
        <v>43743.125</v>
      </c>
      <c r="B6653" s="2">
        <v>43.553571428571423</v>
      </c>
      <c r="C6653">
        <f t="shared" si="103"/>
        <v>14.755121124871401</v>
      </c>
      <c r="H6653">
        <v>147.551211248714</v>
      </c>
    </row>
    <row r="6654" spans="1:8" x14ac:dyDescent="0.35">
      <c r="A6654" s="1">
        <v>43743.166666666657</v>
      </c>
      <c r="B6654" s="2">
        <v>43.475000000000001</v>
      </c>
      <c r="C6654">
        <f t="shared" si="103"/>
        <v>28.016052768743101</v>
      </c>
      <c r="H6654">
        <v>280.160527687431</v>
      </c>
    </row>
    <row r="6655" spans="1:8" x14ac:dyDescent="0.35">
      <c r="A6655" s="1">
        <v>43743.208333333343</v>
      </c>
      <c r="B6655" s="2">
        <v>47.773148148148152</v>
      </c>
      <c r="C6655">
        <f t="shared" si="103"/>
        <v>63.316279257359497</v>
      </c>
      <c r="H6655">
        <v>633.16279257359497</v>
      </c>
    </row>
    <row r="6656" spans="1:8" x14ac:dyDescent="0.35">
      <c r="A6656" s="1">
        <v>43743.25</v>
      </c>
      <c r="B6656" s="2">
        <v>71.849999999999994</v>
      </c>
      <c r="C6656">
        <f t="shared" si="103"/>
        <v>79.939137233480508</v>
      </c>
      <c r="H6656">
        <v>799.39137233480506</v>
      </c>
    </row>
    <row r="6657" spans="1:8" x14ac:dyDescent="0.35">
      <c r="A6657" s="1">
        <v>43743.291666666657</v>
      </c>
      <c r="B6657" s="2">
        <v>109.84318181818183</v>
      </c>
      <c r="C6657">
        <f t="shared" si="103"/>
        <v>69.012876653670602</v>
      </c>
      <c r="H6657">
        <v>690.12876653670605</v>
      </c>
    </row>
    <row r="6658" spans="1:8" x14ac:dyDescent="0.35">
      <c r="A6658" s="1">
        <v>43743.333333333343</v>
      </c>
      <c r="B6658" s="2">
        <v>139.69722222222222</v>
      </c>
      <c r="C6658">
        <f t="shared" si="103"/>
        <v>56.312266065173702</v>
      </c>
      <c r="H6658">
        <v>563.12266065173696</v>
      </c>
    </row>
    <row r="6659" spans="1:8" x14ac:dyDescent="0.35">
      <c r="A6659" s="1">
        <v>43743.375</v>
      </c>
      <c r="B6659" s="2">
        <v>157.30320512820512</v>
      </c>
      <c r="C6659">
        <f t="shared" ref="C6659:C6722" si="104">0.1*H6659</f>
        <v>55.9387186949238</v>
      </c>
      <c r="H6659">
        <v>559.38718694923796</v>
      </c>
    </row>
    <row r="6660" spans="1:8" x14ac:dyDescent="0.35">
      <c r="A6660" s="1">
        <v>43743.416666666657</v>
      </c>
      <c r="B6660" s="2">
        <v>164.02261904761903</v>
      </c>
      <c r="C6660">
        <f t="shared" si="104"/>
        <v>46.1331002258637</v>
      </c>
      <c r="H6660">
        <v>461.331002258637</v>
      </c>
    </row>
    <row r="6661" spans="1:8" x14ac:dyDescent="0.35">
      <c r="A6661" s="1">
        <v>43743.458333333343</v>
      </c>
      <c r="B6661" s="2">
        <v>162.5961111111111</v>
      </c>
      <c r="C6661">
        <f t="shared" si="104"/>
        <v>44.732297587426601</v>
      </c>
      <c r="H6661">
        <v>447.32297587426598</v>
      </c>
    </row>
    <row r="6662" spans="1:8" x14ac:dyDescent="0.35">
      <c r="A6662" s="1">
        <v>43743.5</v>
      </c>
      <c r="B6662" s="2">
        <v>163.13333333333333</v>
      </c>
      <c r="C6662">
        <f t="shared" si="104"/>
        <v>41.276984412614901</v>
      </c>
      <c r="H6662">
        <v>412.769844126149</v>
      </c>
    </row>
    <row r="6663" spans="1:8" x14ac:dyDescent="0.35">
      <c r="A6663" s="1">
        <v>43743.541666666657</v>
      </c>
      <c r="B6663" s="2">
        <v>151.59803921568627</v>
      </c>
      <c r="C6663">
        <f t="shared" si="104"/>
        <v>36.420868599366102</v>
      </c>
      <c r="H6663">
        <v>364.20868599366099</v>
      </c>
    </row>
    <row r="6664" spans="1:8" x14ac:dyDescent="0.35">
      <c r="A6664" s="1">
        <v>43743.583333333343</v>
      </c>
      <c r="B6664" s="2">
        <v>136.10925925925926</v>
      </c>
      <c r="C6664">
        <f t="shared" si="104"/>
        <v>34.553131748116499</v>
      </c>
      <c r="H6664">
        <v>345.53131748116499</v>
      </c>
    </row>
    <row r="6665" spans="1:8" x14ac:dyDescent="0.35">
      <c r="A6665" s="1">
        <v>43743.625</v>
      </c>
      <c r="B6665" s="2">
        <v>129.29166666666666</v>
      </c>
      <c r="C6665">
        <f t="shared" si="104"/>
        <v>33.152329109679407</v>
      </c>
      <c r="H6665">
        <v>331.52329109679403</v>
      </c>
    </row>
    <row r="6666" spans="1:8" x14ac:dyDescent="0.35">
      <c r="A6666" s="1">
        <v>43743.666666666657</v>
      </c>
      <c r="B6666" s="2">
        <v>129.04333333333329</v>
      </c>
      <c r="C6666">
        <f t="shared" si="104"/>
        <v>36.794415969616004</v>
      </c>
      <c r="H6666">
        <v>367.94415969616</v>
      </c>
    </row>
    <row r="6667" spans="1:8" x14ac:dyDescent="0.35">
      <c r="A6667" s="1">
        <v>43743.708333333343</v>
      </c>
      <c r="B6667" s="2">
        <v>139.09206349206349</v>
      </c>
      <c r="C6667">
        <f t="shared" si="104"/>
        <v>39.409247561365305</v>
      </c>
      <c r="H6667">
        <v>394.09247561365299</v>
      </c>
    </row>
    <row r="6668" spans="1:8" x14ac:dyDescent="0.35">
      <c r="A6668" s="1">
        <v>43743.75</v>
      </c>
      <c r="B6668" s="2">
        <v>156.42196969696968</v>
      </c>
      <c r="C6668">
        <f t="shared" si="104"/>
        <v>43.518268634114406</v>
      </c>
      <c r="H6668">
        <v>435.18268634114401</v>
      </c>
    </row>
    <row r="6669" spans="1:8" x14ac:dyDescent="0.35">
      <c r="A6669" s="1">
        <v>43743.791666666657</v>
      </c>
      <c r="B6669" s="2">
        <v>168.73833333333332</v>
      </c>
      <c r="C6669">
        <f t="shared" si="104"/>
        <v>48.561158132488103</v>
      </c>
      <c r="H6669">
        <v>485.611581324881</v>
      </c>
    </row>
    <row r="6670" spans="1:8" x14ac:dyDescent="0.35">
      <c r="A6670" s="1">
        <v>43743.833333333343</v>
      </c>
      <c r="B6670" s="2">
        <v>159.49791666666667</v>
      </c>
      <c r="C6670">
        <f t="shared" si="104"/>
        <v>49.028092345300507</v>
      </c>
      <c r="H6670">
        <v>490.28092345300502</v>
      </c>
    </row>
    <row r="6671" spans="1:8" x14ac:dyDescent="0.35">
      <c r="A6671" s="1">
        <v>43743.875</v>
      </c>
      <c r="B6671" s="2">
        <v>141.70555555555555</v>
      </c>
      <c r="C6671">
        <f t="shared" si="104"/>
        <v>41.370371255177403</v>
      </c>
      <c r="H6671">
        <v>413.703712551774</v>
      </c>
    </row>
    <row r="6672" spans="1:8" x14ac:dyDescent="0.35">
      <c r="A6672" s="1">
        <v>43743.916666666657</v>
      </c>
      <c r="B6672" s="2">
        <v>128.35833333333335</v>
      </c>
      <c r="C6672">
        <f t="shared" si="104"/>
        <v>28.109439611305604</v>
      </c>
      <c r="H6672">
        <v>281.09439611305601</v>
      </c>
    </row>
    <row r="6673" spans="1:8" x14ac:dyDescent="0.35">
      <c r="A6673" s="1">
        <v>43743.958333333343</v>
      </c>
      <c r="B6673" s="2">
        <v>103.575</v>
      </c>
      <c r="C6673">
        <f t="shared" si="104"/>
        <v>14.3815737546214</v>
      </c>
      <c r="H6673">
        <v>143.815737546214</v>
      </c>
    </row>
    <row r="6674" spans="1:8" x14ac:dyDescent="0.35">
      <c r="A6674" s="1">
        <v>43744</v>
      </c>
      <c r="B6674" s="2" cm="1">
        <f t="array" ref="B6674:B6697">Sheet2!Q$3:Q$26</f>
        <v>74.674999999999997</v>
      </c>
      <c r="C6674">
        <f t="shared" si="104"/>
        <v>19.939661225574</v>
      </c>
      <c r="H6674">
        <v>199.39661225574</v>
      </c>
    </row>
    <row r="6675" spans="1:8" x14ac:dyDescent="0.35">
      <c r="A6675" s="1">
        <v>43744.041666666657</v>
      </c>
      <c r="B6675" s="2">
        <v>55.191666666666663</v>
      </c>
      <c r="C6675">
        <f t="shared" si="104"/>
        <v>20.895672380224902</v>
      </c>
      <c r="H6675">
        <v>208.956723802249</v>
      </c>
    </row>
    <row r="6676" spans="1:8" x14ac:dyDescent="0.35">
      <c r="A6676" s="1">
        <v>43744.083333333343</v>
      </c>
      <c r="B6676" s="2">
        <v>46.102777777777781</v>
      </c>
      <c r="C6676">
        <f t="shared" si="104"/>
        <v>22.2614026011546</v>
      </c>
      <c r="H6676">
        <v>222.614026011546</v>
      </c>
    </row>
    <row r="6677" spans="1:8" x14ac:dyDescent="0.35">
      <c r="A6677" s="1">
        <v>43744.125</v>
      </c>
      <c r="B6677" s="2">
        <v>43.553571428571423</v>
      </c>
      <c r="C6677">
        <f t="shared" si="104"/>
        <v>26.631739308129699</v>
      </c>
      <c r="H6677">
        <v>266.31739308129698</v>
      </c>
    </row>
    <row r="6678" spans="1:8" x14ac:dyDescent="0.35">
      <c r="A6678" s="1">
        <v>43744.166666666657</v>
      </c>
      <c r="B6678" s="2">
        <v>43.475000000000001</v>
      </c>
      <c r="C6678">
        <f t="shared" si="104"/>
        <v>41.6547717383568</v>
      </c>
      <c r="H6678">
        <v>416.547717383568</v>
      </c>
    </row>
    <row r="6679" spans="1:8" x14ac:dyDescent="0.35">
      <c r="A6679" s="1">
        <v>43744.208333333343</v>
      </c>
      <c r="B6679" s="2">
        <v>47.773148148148152</v>
      </c>
      <c r="C6679">
        <f t="shared" si="104"/>
        <v>75.251735173228198</v>
      </c>
      <c r="H6679">
        <v>752.51735173228201</v>
      </c>
    </row>
    <row r="6680" spans="1:8" x14ac:dyDescent="0.35">
      <c r="A6680" s="1">
        <v>43744.25</v>
      </c>
      <c r="B6680" s="2">
        <v>71.849999999999994</v>
      </c>
      <c r="C6680">
        <f t="shared" si="104"/>
        <v>95.3279694208953</v>
      </c>
      <c r="H6680">
        <v>953.27969420895295</v>
      </c>
    </row>
    <row r="6681" spans="1:8" x14ac:dyDescent="0.35">
      <c r="A6681" s="1">
        <v>43744.291666666657</v>
      </c>
      <c r="B6681" s="2">
        <v>109.84318181818183</v>
      </c>
      <c r="C6681">
        <f t="shared" si="104"/>
        <v>90.684486669734213</v>
      </c>
      <c r="H6681">
        <v>906.84486669734201</v>
      </c>
    </row>
    <row r="6682" spans="1:8" x14ac:dyDescent="0.35">
      <c r="A6682" s="1">
        <v>43744.333333333343</v>
      </c>
      <c r="B6682" s="2">
        <v>139.69722222222222</v>
      </c>
      <c r="C6682">
        <f t="shared" si="104"/>
        <v>78.392914681366605</v>
      </c>
      <c r="H6682">
        <v>783.92914681366597</v>
      </c>
    </row>
    <row r="6683" spans="1:8" x14ac:dyDescent="0.35">
      <c r="A6683" s="1">
        <v>43744.375</v>
      </c>
      <c r="B6683" s="2">
        <v>157.30320512820512</v>
      </c>
      <c r="C6683">
        <f t="shared" si="104"/>
        <v>71.291117532531999</v>
      </c>
      <c r="H6683">
        <v>712.91117532531996</v>
      </c>
    </row>
    <row r="6684" spans="1:8" x14ac:dyDescent="0.35">
      <c r="A6684" s="1">
        <v>43744.416666666657</v>
      </c>
      <c r="B6684" s="2">
        <v>164.02261904761903</v>
      </c>
      <c r="C6684">
        <f t="shared" si="104"/>
        <v>63.9161743395114</v>
      </c>
      <c r="H6684">
        <v>639.16174339511394</v>
      </c>
    </row>
    <row r="6685" spans="1:8" x14ac:dyDescent="0.35">
      <c r="A6685" s="1">
        <v>43744.458333333343</v>
      </c>
      <c r="B6685" s="2">
        <v>162.5961111111111</v>
      </c>
      <c r="C6685">
        <f t="shared" si="104"/>
        <v>58.999545544164405</v>
      </c>
      <c r="H6685">
        <v>589.99545544164403</v>
      </c>
    </row>
    <row r="6686" spans="1:8" x14ac:dyDescent="0.35">
      <c r="A6686" s="1">
        <v>43744.5</v>
      </c>
      <c r="B6686" s="2">
        <v>163.13333333333333</v>
      </c>
      <c r="C6686">
        <f t="shared" si="104"/>
        <v>56.814377190676808</v>
      </c>
      <c r="H6686">
        <v>568.14377190676805</v>
      </c>
    </row>
    <row r="6687" spans="1:8" x14ac:dyDescent="0.35">
      <c r="A6687" s="1">
        <v>43744.541666666657</v>
      </c>
      <c r="B6687" s="2">
        <v>151.59803921568627</v>
      </c>
      <c r="C6687">
        <f t="shared" si="104"/>
        <v>54.629208837189196</v>
      </c>
      <c r="H6687">
        <v>546.29208837189196</v>
      </c>
    </row>
    <row r="6688" spans="1:8" x14ac:dyDescent="0.35">
      <c r="A6688" s="1">
        <v>43744.583333333343</v>
      </c>
      <c r="B6688" s="2">
        <v>136.10925925925926</v>
      </c>
      <c r="C6688">
        <f t="shared" si="104"/>
        <v>54.356062793003304</v>
      </c>
      <c r="H6688">
        <v>543.56062793003298</v>
      </c>
    </row>
    <row r="6689" spans="1:8" x14ac:dyDescent="0.35">
      <c r="A6689" s="1">
        <v>43744.625</v>
      </c>
      <c r="B6689" s="2">
        <v>129.29166666666666</v>
      </c>
      <c r="C6689">
        <f t="shared" si="104"/>
        <v>56.950950212769811</v>
      </c>
      <c r="H6689">
        <v>569.50950212769806</v>
      </c>
    </row>
    <row r="6690" spans="1:8" x14ac:dyDescent="0.35">
      <c r="A6690" s="1">
        <v>43744.666666666657</v>
      </c>
      <c r="B6690" s="2">
        <v>129.04333333333329</v>
      </c>
      <c r="C6690">
        <f t="shared" si="104"/>
        <v>60.638421809280104</v>
      </c>
      <c r="H6690">
        <v>606.38421809280101</v>
      </c>
    </row>
    <row r="6691" spans="1:8" x14ac:dyDescent="0.35">
      <c r="A6691" s="1">
        <v>43744.708333333343</v>
      </c>
      <c r="B6691" s="2">
        <v>139.09206349206349</v>
      </c>
      <c r="C6691">
        <f t="shared" si="104"/>
        <v>66.237915715092001</v>
      </c>
      <c r="H6691">
        <v>662.37915715092004</v>
      </c>
    </row>
    <row r="6692" spans="1:8" x14ac:dyDescent="0.35">
      <c r="A6692" s="1">
        <v>43744.75</v>
      </c>
      <c r="B6692" s="2">
        <v>156.42196969696968</v>
      </c>
      <c r="C6692">
        <f t="shared" si="104"/>
        <v>71.837409620903898</v>
      </c>
      <c r="H6692">
        <v>718.37409620903895</v>
      </c>
    </row>
    <row r="6693" spans="1:8" x14ac:dyDescent="0.35">
      <c r="A6693" s="1">
        <v>43744.791666666657</v>
      </c>
      <c r="B6693" s="2">
        <v>168.73833333333332</v>
      </c>
      <c r="C6693">
        <f t="shared" si="104"/>
        <v>76.071173305786104</v>
      </c>
      <c r="H6693">
        <v>760.71173305786101</v>
      </c>
    </row>
    <row r="6694" spans="1:8" x14ac:dyDescent="0.35">
      <c r="A6694" s="1">
        <v>43744.833333333343</v>
      </c>
      <c r="B6694" s="2">
        <v>159.49791666666667</v>
      </c>
      <c r="C6694">
        <f t="shared" si="104"/>
        <v>73.339712863926607</v>
      </c>
      <c r="H6694">
        <v>733.39712863926604</v>
      </c>
    </row>
    <row r="6695" spans="1:8" x14ac:dyDescent="0.35">
      <c r="A6695" s="1">
        <v>43744.875</v>
      </c>
      <c r="B6695" s="2">
        <v>141.70555555555555</v>
      </c>
      <c r="C6695">
        <f t="shared" si="104"/>
        <v>64.052747361604403</v>
      </c>
      <c r="H6695">
        <v>640.52747361604395</v>
      </c>
    </row>
    <row r="6696" spans="1:8" x14ac:dyDescent="0.35">
      <c r="A6696" s="1">
        <v>43744.916666666657</v>
      </c>
      <c r="B6696" s="2">
        <v>128.35833333333335</v>
      </c>
      <c r="C6696">
        <f t="shared" si="104"/>
        <v>40.835333605798901</v>
      </c>
      <c r="H6696">
        <v>408.353336057989</v>
      </c>
    </row>
    <row r="6697" spans="1:8" x14ac:dyDescent="0.35">
      <c r="A6697" s="1">
        <v>43744.958333333343</v>
      </c>
      <c r="B6697" s="2">
        <v>103.575</v>
      </c>
      <c r="C6697">
        <f t="shared" si="104"/>
        <v>24.446570954642201</v>
      </c>
      <c r="H6697">
        <v>244.465709546422</v>
      </c>
    </row>
    <row r="6698" spans="1:8" x14ac:dyDescent="0.35">
      <c r="A6698" s="1">
        <v>43745</v>
      </c>
      <c r="B6698" s="2" cm="1">
        <f t="array" ref="B6698:B6721">Sheet2!Q$3:Q$26</f>
        <v>74.674999999999997</v>
      </c>
      <c r="C6698">
        <f t="shared" si="104"/>
        <v>26.038403403418499</v>
      </c>
      <c r="H6698">
        <v>260.38403403418499</v>
      </c>
    </row>
    <row r="6699" spans="1:8" x14ac:dyDescent="0.35">
      <c r="A6699" s="1">
        <v>43745.041666666657</v>
      </c>
      <c r="B6699" s="2">
        <v>55.191666666666663</v>
      </c>
      <c r="C6699">
        <f t="shared" si="104"/>
        <v>27.286820004952304</v>
      </c>
      <c r="H6699">
        <v>272.86820004952301</v>
      </c>
    </row>
    <row r="6700" spans="1:8" x14ac:dyDescent="0.35">
      <c r="A6700" s="1">
        <v>43745.083333333343</v>
      </c>
      <c r="B6700" s="2">
        <v>46.102777777777781</v>
      </c>
      <c r="C6700">
        <f t="shared" si="104"/>
        <v>29.070272292857698</v>
      </c>
      <c r="H6700">
        <v>290.70272292857697</v>
      </c>
    </row>
    <row r="6701" spans="1:8" x14ac:dyDescent="0.35">
      <c r="A6701" s="1">
        <v>43745.125</v>
      </c>
      <c r="B6701" s="2">
        <v>43.553571428571423</v>
      </c>
      <c r="C6701">
        <f t="shared" si="104"/>
        <v>34.777319614154905</v>
      </c>
      <c r="H6701">
        <v>347.77319614154902</v>
      </c>
    </row>
    <row r="6702" spans="1:8" x14ac:dyDescent="0.35">
      <c r="A6702" s="1">
        <v>43745.166666666657</v>
      </c>
      <c r="B6702" s="2">
        <v>43.475000000000001</v>
      </c>
      <c r="C6702">
        <f t="shared" si="104"/>
        <v>54.395294781114103</v>
      </c>
      <c r="H6702">
        <v>543.95294781114103</v>
      </c>
    </row>
    <row r="6703" spans="1:8" x14ac:dyDescent="0.35">
      <c r="A6703" s="1">
        <v>43745.208333333343</v>
      </c>
      <c r="B6703" s="2">
        <v>47.773148148148152</v>
      </c>
      <c r="C6703">
        <f t="shared" si="104"/>
        <v>98.268221063586608</v>
      </c>
      <c r="H6703">
        <v>982.682210635866</v>
      </c>
    </row>
    <row r="6704" spans="1:8" x14ac:dyDescent="0.35">
      <c r="A6704" s="1">
        <v>43745.25</v>
      </c>
      <c r="B6704" s="2">
        <v>71.849999999999994</v>
      </c>
      <c r="C6704">
        <f t="shared" si="104"/>
        <v>124.48496969579502</v>
      </c>
      <c r="H6704">
        <v>1244.8496969579501</v>
      </c>
    </row>
    <row r="6705" spans="1:8" x14ac:dyDescent="0.35">
      <c r="A6705" s="1">
        <v>43745.291666666657</v>
      </c>
      <c r="B6705" s="2">
        <v>109.84318181818183</v>
      </c>
      <c r="C6705">
        <f t="shared" si="104"/>
        <v>118.42123191691701</v>
      </c>
      <c r="H6705">
        <v>1184.2123191691701</v>
      </c>
    </row>
    <row r="6706" spans="1:8" x14ac:dyDescent="0.35">
      <c r="A6706" s="1">
        <v>43745.333333333343</v>
      </c>
      <c r="B6706" s="2">
        <v>139.69722222222222</v>
      </c>
      <c r="C6706">
        <f t="shared" si="104"/>
        <v>102.370161325769</v>
      </c>
      <c r="H6706">
        <v>1023.70161325769</v>
      </c>
    </row>
    <row r="6707" spans="1:8" x14ac:dyDescent="0.35">
      <c r="A6707" s="1">
        <v>43745.375</v>
      </c>
      <c r="B6707" s="2">
        <v>157.30320512820512</v>
      </c>
      <c r="C6707">
        <f t="shared" si="104"/>
        <v>93.096209428660998</v>
      </c>
      <c r="H6707">
        <v>930.96209428660995</v>
      </c>
    </row>
    <row r="6708" spans="1:8" x14ac:dyDescent="0.35">
      <c r="A6708" s="1">
        <v>43745.416666666657</v>
      </c>
      <c r="B6708" s="2">
        <v>164.02261904761903</v>
      </c>
      <c r="C6708">
        <f t="shared" si="104"/>
        <v>83.465567073971897</v>
      </c>
      <c r="H6708">
        <v>834.65567073971897</v>
      </c>
    </row>
    <row r="6709" spans="1:8" x14ac:dyDescent="0.35">
      <c r="A6709" s="1">
        <v>43745.458333333343</v>
      </c>
      <c r="B6709" s="2">
        <v>162.5961111111111</v>
      </c>
      <c r="C6709">
        <f t="shared" si="104"/>
        <v>77.045138837512511</v>
      </c>
      <c r="H6709">
        <v>770.45138837512502</v>
      </c>
    </row>
    <row r="6710" spans="1:8" x14ac:dyDescent="0.35">
      <c r="A6710" s="1">
        <v>43745.5</v>
      </c>
      <c r="B6710" s="2">
        <v>163.13333333333333</v>
      </c>
      <c r="C6710">
        <f t="shared" si="104"/>
        <v>74.191615176863905</v>
      </c>
      <c r="H6710">
        <v>741.916151768639</v>
      </c>
    </row>
    <row r="6711" spans="1:8" x14ac:dyDescent="0.35">
      <c r="A6711" s="1">
        <v>43745.541666666657</v>
      </c>
      <c r="B6711" s="2">
        <v>151.59803921568627</v>
      </c>
      <c r="C6711">
        <f t="shared" si="104"/>
        <v>71.3380915162153</v>
      </c>
      <c r="H6711">
        <v>713.38091516215297</v>
      </c>
    </row>
    <row r="6712" spans="1:8" x14ac:dyDescent="0.35">
      <c r="A6712" s="1">
        <v>43745.583333333343</v>
      </c>
      <c r="B6712" s="2">
        <v>136.10925925925926</v>
      </c>
      <c r="C6712">
        <f t="shared" si="104"/>
        <v>70.981401058634205</v>
      </c>
      <c r="H6712">
        <v>709.81401058634196</v>
      </c>
    </row>
    <row r="6713" spans="1:8" x14ac:dyDescent="0.35">
      <c r="A6713" s="1">
        <v>43745.625</v>
      </c>
      <c r="B6713" s="2">
        <v>129.29166666666666</v>
      </c>
      <c r="C6713">
        <f t="shared" si="104"/>
        <v>74.369960405654396</v>
      </c>
      <c r="H6713">
        <v>743.69960405654399</v>
      </c>
    </row>
    <row r="6714" spans="1:8" x14ac:dyDescent="0.35">
      <c r="A6714" s="1">
        <v>43745.666666666657</v>
      </c>
      <c r="B6714" s="2">
        <v>129.04333333333329</v>
      </c>
      <c r="C6714">
        <f t="shared" si="104"/>
        <v>79.185281582999011</v>
      </c>
      <c r="H6714">
        <v>791.85281582999005</v>
      </c>
    </row>
    <row r="6715" spans="1:8" x14ac:dyDescent="0.35">
      <c r="A6715" s="1">
        <v>43745.708333333343</v>
      </c>
      <c r="B6715" s="2">
        <v>139.09206349206349</v>
      </c>
      <c r="C6715">
        <f t="shared" si="104"/>
        <v>86.497435963411107</v>
      </c>
      <c r="H6715">
        <v>864.97435963411101</v>
      </c>
    </row>
    <row r="6716" spans="1:8" x14ac:dyDescent="0.35">
      <c r="A6716" s="1">
        <v>43745.75</v>
      </c>
      <c r="B6716" s="2">
        <v>156.42196969696968</v>
      </c>
      <c r="C6716">
        <f t="shared" si="104"/>
        <v>93.809590343823103</v>
      </c>
      <c r="H6716">
        <v>938.09590343823095</v>
      </c>
    </row>
    <row r="6717" spans="1:8" x14ac:dyDescent="0.35">
      <c r="A6717" s="1">
        <v>43745.791666666657</v>
      </c>
      <c r="B6717" s="2">
        <v>168.73833333333332</v>
      </c>
      <c r="C6717">
        <f t="shared" si="104"/>
        <v>99.338292436329809</v>
      </c>
      <c r="H6717">
        <v>993.382924363298</v>
      </c>
    </row>
    <row r="6718" spans="1:8" x14ac:dyDescent="0.35">
      <c r="A6718" s="1">
        <v>43745.833333333343</v>
      </c>
      <c r="B6718" s="2">
        <v>159.49791666666667</v>
      </c>
      <c r="C6718">
        <f t="shared" si="104"/>
        <v>95.771387860518999</v>
      </c>
      <c r="H6718">
        <v>957.71387860518996</v>
      </c>
    </row>
    <row r="6719" spans="1:8" x14ac:dyDescent="0.35">
      <c r="A6719" s="1">
        <v>43745.875</v>
      </c>
      <c r="B6719" s="2">
        <v>141.70555555555555</v>
      </c>
      <c r="C6719">
        <f t="shared" si="104"/>
        <v>83.643912302762402</v>
      </c>
      <c r="H6719">
        <v>836.43912302762396</v>
      </c>
    </row>
    <row r="6720" spans="1:8" x14ac:dyDescent="0.35">
      <c r="A6720" s="1">
        <v>43745.916666666657</v>
      </c>
      <c r="B6720" s="2">
        <v>128.35833333333335</v>
      </c>
      <c r="C6720">
        <f t="shared" si="104"/>
        <v>53.325223408370903</v>
      </c>
      <c r="H6720">
        <v>533.25223408370903</v>
      </c>
    </row>
    <row r="6721" spans="1:8" x14ac:dyDescent="0.35">
      <c r="A6721" s="1">
        <v>43745.958333333343</v>
      </c>
      <c r="B6721" s="2">
        <v>103.575</v>
      </c>
      <c r="C6721">
        <f t="shared" si="104"/>
        <v>31.9237959535063</v>
      </c>
      <c r="H6721">
        <v>319.237959535063</v>
      </c>
    </row>
    <row r="6722" spans="1:8" x14ac:dyDescent="0.35">
      <c r="A6722" s="1">
        <v>43746</v>
      </c>
      <c r="B6722" s="2" cm="1">
        <f t="array" ref="B6722:B6745">Sheet2!Q$3:Q$26</f>
        <v>74.674999999999997</v>
      </c>
      <c r="C6722">
        <f t="shared" si="104"/>
        <v>30.742842720998102</v>
      </c>
      <c r="H6722">
        <v>307.42842720998101</v>
      </c>
    </row>
    <row r="6723" spans="1:8" x14ac:dyDescent="0.35">
      <c r="A6723" s="1">
        <v>43746.041666666657</v>
      </c>
      <c r="B6723" s="2">
        <v>55.191666666666663</v>
      </c>
      <c r="C6723">
        <f t="shared" ref="C6723:C6786" si="105">0.1*H6723</f>
        <v>32.216814632278805</v>
      </c>
      <c r="H6723">
        <v>322.168146322788</v>
      </c>
    </row>
    <row r="6724" spans="1:8" x14ac:dyDescent="0.35">
      <c r="A6724" s="1">
        <v>43746.083333333343</v>
      </c>
      <c r="B6724" s="2">
        <v>46.102777777777781</v>
      </c>
      <c r="C6724">
        <f t="shared" si="105"/>
        <v>34.322488791251303</v>
      </c>
      <c r="H6724">
        <v>343.224887912513</v>
      </c>
    </row>
    <row r="6725" spans="1:8" x14ac:dyDescent="0.35">
      <c r="A6725" s="1">
        <v>43746.125</v>
      </c>
      <c r="B6725" s="2">
        <v>43.553571428571423</v>
      </c>
      <c r="C6725">
        <f t="shared" si="105"/>
        <v>41.060646099963208</v>
      </c>
      <c r="H6725">
        <v>410.60646099963202</v>
      </c>
    </row>
    <row r="6726" spans="1:8" x14ac:dyDescent="0.35">
      <c r="A6726" s="1">
        <v>43746.166666666657</v>
      </c>
      <c r="B6726" s="2">
        <v>43.475000000000001</v>
      </c>
      <c r="C6726">
        <f t="shared" si="105"/>
        <v>64.223061848660493</v>
      </c>
      <c r="H6726">
        <v>642.23061848660495</v>
      </c>
    </row>
    <row r="6727" spans="1:8" x14ac:dyDescent="0.35">
      <c r="A6727" s="1">
        <v>43746.208333333343</v>
      </c>
      <c r="B6727" s="2">
        <v>47.773148148148152</v>
      </c>
      <c r="C6727">
        <f t="shared" si="105"/>
        <v>116.022646159383</v>
      </c>
      <c r="H6727">
        <v>1160.22646159383</v>
      </c>
    </row>
    <row r="6728" spans="1:8" x14ac:dyDescent="0.35">
      <c r="A6728" s="1">
        <v>43746.25</v>
      </c>
      <c r="B6728" s="2">
        <v>71.849999999999994</v>
      </c>
      <c r="C6728">
        <f t="shared" si="105"/>
        <v>146.97605629627802</v>
      </c>
      <c r="H6728">
        <v>1469.7605629627801</v>
      </c>
    </row>
    <row r="6729" spans="1:8" x14ac:dyDescent="0.35">
      <c r="A6729" s="1">
        <v>43746.291666666657</v>
      </c>
      <c r="B6729" s="2">
        <v>109.84318181818183</v>
      </c>
      <c r="C6729">
        <f t="shared" si="105"/>
        <v>139.81676415577201</v>
      </c>
      <c r="H6729">
        <v>1398.1676415577199</v>
      </c>
    </row>
    <row r="6730" spans="1:8" x14ac:dyDescent="0.35">
      <c r="A6730" s="1">
        <v>43746.333333333343</v>
      </c>
      <c r="B6730" s="2">
        <v>139.69722222222222</v>
      </c>
      <c r="C6730">
        <f t="shared" si="105"/>
        <v>120.86569672502002</v>
      </c>
      <c r="H6730">
        <v>1208.6569672502001</v>
      </c>
    </row>
    <row r="6731" spans="1:8" x14ac:dyDescent="0.35">
      <c r="A6731" s="1">
        <v>43746.375</v>
      </c>
      <c r="B6731" s="2">
        <v>157.30320512820512</v>
      </c>
      <c r="C6731">
        <f t="shared" si="105"/>
        <v>109.916191098363</v>
      </c>
      <c r="H6731">
        <v>1099.1619109836299</v>
      </c>
    </row>
    <row r="6732" spans="1:8" x14ac:dyDescent="0.35">
      <c r="A6732" s="1">
        <v>43746.416666666657</v>
      </c>
      <c r="B6732" s="2">
        <v>164.02261904761903</v>
      </c>
      <c r="C6732">
        <f t="shared" si="105"/>
        <v>98.545550639911809</v>
      </c>
      <c r="H6732">
        <v>985.45550639911801</v>
      </c>
    </row>
    <row r="6733" spans="1:8" x14ac:dyDescent="0.35">
      <c r="A6733" s="1">
        <v>43746.458333333343</v>
      </c>
      <c r="B6733" s="2">
        <v>162.5961111111111</v>
      </c>
      <c r="C6733">
        <f t="shared" si="105"/>
        <v>90.965123667610897</v>
      </c>
      <c r="H6733">
        <v>909.65123667610897</v>
      </c>
    </row>
    <row r="6734" spans="1:8" x14ac:dyDescent="0.35">
      <c r="A6734" s="1">
        <v>43746.5</v>
      </c>
      <c r="B6734" s="2">
        <v>163.13333333333333</v>
      </c>
      <c r="C6734">
        <f t="shared" si="105"/>
        <v>87.596045013255008</v>
      </c>
      <c r="H6734">
        <v>875.96045013255002</v>
      </c>
    </row>
    <row r="6735" spans="1:8" x14ac:dyDescent="0.35">
      <c r="A6735" s="1">
        <v>43746.541666666657</v>
      </c>
      <c r="B6735" s="2">
        <v>151.59803921568627</v>
      </c>
      <c r="C6735">
        <f t="shared" si="105"/>
        <v>84.226966358899006</v>
      </c>
      <c r="H6735">
        <v>842.26966358899006</v>
      </c>
    </row>
    <row r="6736" spans="1:8" x14ac:dyDescent="0.35">
      <c r="A6736" s="1">
        <v>43746.583333333343</v>
      </c>
      <c r="B6736" s="2">
        <v>136.10925925925926</v>
      </c>
      <c r="C6736">
        <f t="shared" si="105"/>
        <v>83.805831527104502</v>
      </c>
      <c r="H6736">
        <v>838.05831527104499</v>
      </c>
    </row>
    <row r="6737" spans="1:8" x14ac:dyDescent="0.35">
      <c r="A6737" s="1">
        <v>43746.625</v>
      </c>
      <c r="B6737" s="2">
        <v>129.29166666666666</v>
      </c>
      <c r="C6737">
        <f t="shared" si="105"/>
        <v>87.80661242915221</v>
      </c>
      <c r="H6737">
        <v>878.06612429152199</v>
      </c>
    </row>
    <row r="6738" spans="1:8" x14ac:dyDescent="0.35">
      <c r="A6738" s="1">
        <v>43746.666666666657</v>
      </c>
      <c r="B6738" s="2">
        <v>129.04333333333329</v>
      </c>
      <c r="C6738">
        <f t="shared" si="105"/>
        <v>93.491932658377905</v>
      </c>
      <c r="H6738">
        <v>934.91932658377902</v>
      </c>
    </row>
    <row r="6739" spans="1:8" x14ac:dyDescent="0.35">
      <c r="A6739" s="1">
        <v>43746.708333333343</v>
      </c>
      <c r="B6739" s="2">
        <v>139.09206349206349</v>
      </c>
      <c r="C6739">
        <f t="shared" si="105"/>
        <v>102.12519671016501</v>
      </c>
      <c r="H6739">
        <v>1021.2519671016501</v>
      </c>
    </row>
    <row r="6740" spans="1:8" x14ac:dyDescent="0.35">
      <c r="A6740" s="1">
        <v>43746.75</v>
      </c>
      <c r="B6740" s="2">
        <v>156.42196969696968</v>
      </c>
      <c r="C6740">
        <f t="shared" si="105"/>
        <v>110.75846076195201</v>
      </c>
      <c r="H6740">
        <v>1107.5846076195201</v>
      </c>
    </row>
    <row r="6741" spans="1:8" x14ac:dyDescent="0.35">
      <c r="A6741" s="1">
        <v>43746.791666666657</v>
      </c>
      <c r="B6741" s="2">
        <v>168.73833333333332</v>
      </c>
      <c r="C6741">
        <f t="shared" si="105"/>
        <v>117.286050654766</v>
      </c>
      <c r="H6741">
        <v>1172.86050654766</v>
      </c>
    </row>
    <row r="6742" spans="1:8" x14ac:dyDescent="0.35">
      <c r="A6742" s="1">
        <v>43746.833333333343</v>
      </c>
      <c r="B6742" s="2">
        <v>159.49791666666667</v>
      </c>
      <c r="C6742">
        <f t="shared" si="105"/>
        <v>113.07470233682101</v>
      </c>
      <c r="H6742">
        <v>1130.74702336821</v>
      </c>
    </row>
    <row r="6743" spans="1:8" x14ac:dyDescent="0.35">
      <c r="A6743" s="1">
        <v>43746.875</v>
      </c>
      <c r="B6743" s="2">
        <v>141.70555555555555</v>
      </c>
      <c r="C6743">
        <f t="shared" si="105"/>
        <v>98.756118055809111</v>
      </c>
      <c r="H6743">
        <v>987.561180558091</v>
      </c>
    </row>
    <row r="6744" spans="1:8" x14ac:dyDescent="0.35">
      <c r="A6744" s="1">
        <v>43746.916666666657</v>
      </c>
      <c r="B6744" s="2">
        <v>128.35833333333335</v>
      </c>
      <c r="C6744">
        <f t="shared" si="105"/>
        <v>62.959657353277002</v>
      </c>
      <c r="H6744">
        <v>629.59657353276998</v>
      </c>
    </row>
    <row r="6745" spans="1:8" x14ac:dyDescent="0.35">
      <c r="A6745" s="1">
        <v>43746.958333333343</v>
      </c>
      <c r="B6745" s="2">
        <v>103.575</v>
      </c>
      <c r="C6745">
        <f t="shared" si="105"/>
        <v>37.691567445607305</v>
      </c>
      <c r="H6745">
        <v>376.91567445607302</v>
      </c>
    </row>
    <row r="6746" spans="1:8" x14ac:dyDescent="0.35">
      <c r="A6746" s="1">
        <v>43747</v>
      </c>
      <c r="B6746" s="2" cm="1">
        <f t="array" ref="B6746:B6769">Sheet2!Q$3:Q$26</f>
        <v>74.674999999999997</v>
      </c>
      <c r="C6746">
        <f t="shared" si="105"/>
        <v>33.818383112289503</v>
      </c>
      <c r="H6746">
        <v>338.18383112289501</v>
      </c>
    </row>
    <row r="6747" spans="1:8" x14ac:dyDescent="0.35">
      <c r="A6747" s="1">
        <v>43747.041666666657</v>
      </c>
      <c r="B6747" s="2">
        <v>55.191666666666663</v>
      </c>
      <c r="C6747">
        <f t="shared" si="105"/>
        <v>35.439812439591101</v>
      </c>
      <c r="H6747">
        <v>354.398124395911</v>
      </c>
    </row>
    <row r="6748" spans="1:8" x14ac:dyDescent="0.35">
      <c r="A6748" s="1">
        <v>43747.083333333343</v>
      </c>
      <c r="B6748" s="2">
        <v>46.102777777777781</v>
      </c>
      <c r="C6748">
        <f t="shared" si="105"/>
        <v>37.756140050021905</v>
      </c>
      <c r="H6748">
        <v>377.56140050021901</v>
      </c>
    </row>
    <row r="6749" spans="1:8" x14ac:dyDescent="0.35">
      <c r="A6749" s="1">
        <v>43747.125</v>
      </c>
      <c r="B6749" s="2">
        <v>43.553571428571423</v>
      </c>
      <c r="C6749">
        <f t="shared" si="105"/>
        <v>45.1683884034004</v>
      </c>
      <c r="H6749">
        <v>451.683884034004</v>
      </c>
    </row>
    <row r="6750" spans="1:8" x14ac:dyDescent="0.35">
      <c r="A6750" s="1">
        <v>43747.166666666657</v>
      </c>
      <c r="B6750" s="2">
        <v>43.475000000000001</v>
      </c>
      <c r="C6750">
        <f t="shared" si="105"/>
        <v>70.647992118139101</v>
      </c>
      <c r="H6750">
        <v>706.47992118139098</v>
      </c>
    </row>
    <row r="6751" spans="1:8" x14ac:dyDescent="0.35">
      <c r="A6751" s="1">
        <v>43747.208333333343</v>
      </c>
      <c r="B6751" s="2">
        <v>47.773148148148152</v>
      </c>
      <c r="C6751">
        <f t="shared" si="105"/>
        <v>127.629651334736</v>
      </c>
      <c r="H6751">
        <v>1276.2965133473599</v>
      </c>
    </row>
    <row r="6752" spans="1:8" x14ac:dyDescent="0.35">
      <c r="A6752" s="1">
        <v>43747.25</v>
      </c>
      <c r="B6752" s="2">
        <v>71.849999999999994</v>
      </c>
      <c r="C6752">
        <f t="shared" si="105"/>
        <v>161.67966720806902</v>
      </c>
      <c r="H6752">
        <v>1616.7966720806901</v>
      </c>
    </row>
    <row r="6753" spans="1:8" x14ac:dyDescent="0.35">
      <c r="A6753" s="1">
        <v>43747.291666666657</v>
      </c>
      <c r="B6753" s="2">
        <v>109.84318181818183</v>
      </c>
      <c r="C6753">
        <f t="shared" si="105"/>
        <v>153.80415333260402</v>
      </c>
      <c r="H6753">
        <v>1538.0415333260401</v>
      </c>
    </row>
    <row r="6754" spans="1:8" x14ac:dyDescent="0.35">
      <c r="A6754" s="1">
        <v>43747.333333333343</v>
      </c>
      <c r="B6754" s="2">
        <v>139.69722222222222</v>
      </c>
      <c r="C6754">
        <f t="shared" si="105"/>
        <v>132.95720483872699</v>
      </c>
      <c r="H6754">
        <v>1329.5720483872699</v>
      </c>
    </row>
    <row r="6755" spans="1:8" x14ac:dyDescent="0.35">
      <c r="A6755" s="1">
        <v>43747.375</v>
      </c>
      <c r="B6755" s="2">
        <v>157.30320512820512</v>
      </c>
      <c r="C6755">
        <f t="shared" si="105"/>
        <v>120.912301264487</v>
      </c>
      <c r="H6755">
        <v>1209.12301264487</v>
      </c>
    </row>
    <row r="6756" spans="1:8" x14ac:dyDescent="0.35">
      <c r="A6756" s="1">
        <v>43747.416666666657</v>
      </c>
      <c r="B6756" s="2">
        <v>164.02261904761903</v>
      </c>
      <c r="C6756">
        <f t="shared" si="105"/>
        <v>108.40413216816101</v>
      </c>
      <c r="H6756">
        <v>1084.04132168161</v>
      </c>
    </row>
    <row r="6757" spans="1:8" x14ac:dyDescent="0.35">
      <c r="A6757" s="1">
        <v>43747.458333333343</v>
      </c>
      <c r="B6757" s="2">
        <v>162.5961111111111</v>
      </c>
      <c r="C6757">
        <f t="shared" si="105"/>
        <v>100.06535277061</v>
      </c>
      <c r="H6757">
        <v>1000.6535277061</v>
      </c>
    </row>
    <row r="6758" spans="1:8" x14ac:dyDescent="0.35">
      <c r="A6758" s="1">
        <v>43747.5</v>
      </c>
      <c r="B6758" s="2">
        <v>163.13333333333333</v>
      </c>
      <c r="C6758">
        <f t="shared" si="105"/>
        <v>96.359228593920903</v>
      </c>
      <c r="H6758">
        <v>963.59228593920898</v>
      </c>
    </row>
    <row r="6759" spans="1:8" x14ac:dyDescent="0.35">
      <c r="A6759" s="1">
        <v>43747.541666666657</v>
      </c>
      <c r="B6759" s="2">
        <v>151.59803921568627</v>
      </c>
      <c r="C6759">
        <f t="shared" si="105"/>
        <v>92.653104417231702</v>
      </c>
      <c r="H6759">
        <v>926.53104417231702</v>
      </c>
    </row>
    <row r="6760" spans="1:8" x14ac:dyDescent="0.35">
      <c r="A6760" s="1">
        <v>43747.583333333343</v>
      </c>
      <c r="B6760" s="2">
        <v>136.10925925925926</v>
      </c>
      <c r="C6760">
        <f t="shared" si="105"/>
        <v>92.189838895145499</v>
      </c>
      <c r="H6760">
        <v>921.89838895145499</v>
      </c>
    </row>
    <row r="6761" spans="1:8" x14ac:dyDescent="0.35">
      <c r="A6761" s="1">
        <v>43747.625</v>
      </c>
      <c r="B6761" s="2">
        <v>129.29166666666666</v>
      </c>
      <c r="C6761">
        <f t="shared" si="105"/>
        <v>96.590861354964005</v>
      </c>
      <c r="H6761">
        <v>965.90861354963999</v>
      </c>
    </row>
    <row r="6762" spans="1:8" x14ac:dyDescent="0.35">
      <c r="A6762" s="1">
        <v>43747.666666666657</v>
      </c>
      <c r="B6762" s="2">
        <v>129.04333333333329</v>
      </c>
      <c r="C6762">
        <f t="shared" si="105"/>
        <v>102.844945903127</v>
      </c>
      <c r="H6762">
        <v>1028.44945903127</v>
      </c>
    </row>
    <row r="6763" spans="1:8" x14ac:dyDescent="0.35">
      <c r="A6763" s="1">
        <v>43747.708333333343</v>
      </c>
      <c r="B6763" s="2">
        <v>139.09206349206349</v>
      </c>
      <c r="C6763">
        <f t="shared" si="105"/>
        <v>112.34188910589302</v>
      </c>
      <c r="H6763">
        <v>1123.4188910589301</v>
      </c>
    </row>
    <row r="6764" spans="1:8" x14ac:dyDescent="0.35">
      <c r="A6764" s="1">
        <v>43747.75</v>
      </c>
      <c r="B6764" s="2">
        <v>156.42196969696968</v>
      </c>
      <c r="C6764">
        <f t="shared" si="105"/>
        <v>121.83883230865899</v>
      </c>
      <c r="H6764">
        <v>1218.3883230865899</v>
      </c>
    </row>
    <row r="6765" spans="1:8" x14ac:dyDescent="0.35">
      <c r="A6765" s="1">
        <v>43747.791666666657</v>
      </c>
      <c r="B6765" s="2">
        <v>168.73833333333332</v>
      </c>
      <c r="C6765">
        <f t="shared" si="105"/>
        <v>129.019447900995</v>
      </c>
      <c r="H6765">
        <v>1290.1944790099501</v>
      </c>
    </row>
    <row r="6766" spans="1:8" x14ac:dyDescent="0.35">
      <c r="A6766" s="1">
        <v>43747.833333333343</v>
      </c>
      <c r="B6766" s="2">
        <v>159.49791666666667</v>
      </c>
      <c r="C6766">
        <f t="shared" si="105"/>
        <v>124.386792680133</v>
      </c>
      <c r="H6766">
        <v>1243.86792680133</v>
      </c>
    </row>
    <row r="6767" spans="1:8" x14ac:dyDescent="0.35">
      <c r="A6767" s="1">
        <v>43747.875</v>
      </c>
      <c r="B6767" s="2">
        <v>141.70555555555555</v>
      </c>
      <c r="C6767">
        <f t="shared" si="105"/>
        <v>108.635764929204</v>
      </c>
      <c r="H6767">
        <v>1086.3576492920399</v>
      </c>
    </row>
    <row r="6768" spans="1:8" x14ac:dyDescent="0.35">
      <c r="A6768" s="1">
        <v>43747.916666666657</v>
      </c>
      <c r="B6768" s="2">
        <v>128.35833333333335</v>
      </c>
      <c r="C6768">
        <f t="shared" si="105"/>
        <v>69.258195551880604</v>
      </c>
      <c r="H6768">
        <v>692.58195551880601</v>
      </c>
    </row>
    <row r="6769" spans="1:8" x14ac:dyDescent="0.35">
      <c r="A6769" s="1">
        <v>43747.958333333343</v>
      </c>
      <c r="B6769" s="2">
        <v>103.575</v>
      </c>
      <c r="C6769">
        <f t="shared" si="105"/>
        <v>41.462264226711106</v>
      </c>
      <c r="H6769">
        <v>414.62264226711102</v>
      </c>
    </row>
    <row r="6770" spans="1:8" x14ac:dyDescent="0.35">
      <c r="A6770" s="1">
        <v>43748</v>
      </c>
      <c r="B6770" s="2" cm="1">
        <f t="array" ref="B6770:B6793">Sheet2!Q$3:Q$26</f>
        <v>74.674999999999997</v>
      </c>
      <c r="C6770">
        <f t="shared" si="105"/>
        <v>31.922400037613201</v>
      </c>
      <c r="H6770">
        <v>319.22400037613198</v>
      </c>
    </row>
    <row r="6771" spans="1:8" x14ac:dyDescent="0.35">
      <c r="A6771" s="1">
        <v>43748.041666666657</v>
      </c>
      <c r="B6771" s="2">
        <v>55.191666666666663</v>
      </c>
      <c r="C6771">
        <f t="shared" si="105"/>
        <v>33.452926066813902</v>
      </c>
      <c r="H6771">
        <v>334.52926066813899</v>
      </c>
    </row>
    <row r="6772" spans="1:8" x14ac:dyDescent="0.35">
      <c r="A6772" s="1">
        <v>43748.083333333343</v>
      </c>
      <c r="B6772" s="2">
        <v>46.102777777777781</v>
      </c>
      <c r="C6772">
        <f t="shared" si="105"/>
        <v>35.639391822814801</v>
      </c>
      <c r="H6772">
        <v>356.39391822814798</v>
      </c>
    </row>
    <row r="6773" spans="1:8" x14ac:dyDescent="0.35">
      <c r="A6773" s="1">
        <v>43748.125</v>
      </c>
      <c r="B6773" s="2">
        <v>43.553571428571423</v>
      </c>
      <c r="C6773">
        <f t="shared" si="105"/>
        <v>42.6360822420177</v>
      </c>
      <c r="H6773">
        <v>426.36082242017699</v>
      </c>
    </row>
    <row r="6774" spans="1:8" x14ac:dyDescent="0.35">
      <c r="A6774" s="1">
        <v>43748.166666666657</v>
      </c>
      <c r="B6774" s="2">
        <v>43.475000000000001</v>
      </c>
      <c r="C6774">
        <f t="shared" si="105"/>
        <v>66.687205558027699</v>
      </c>
      <c r="H6774">
        <v>666.87205558027699</v>
      </c>
    </row>
    <row r="6775" spans="1:8" x14ac:dyDescent="0.35">
      <c r="A6775" s="1">
        <v>43748.208333333343</v>
      </c>
      <c r="B6775" s="2">
        <v>47.773148148148152</v>
      </c>
      <c r="C6775">
        <f t="shared" si="105"/>
        <v>120.47426315565002</v>
      </c>
      <c r="H6775">
        <v>1204.7426315565001</v>
      </c>
    </row>
    <row r="6776" spans="1:8" x14ac:dyDescent="0.35">
      <c r="A6776" s="1">
        <v>43748.25</v>
      </c>
      <c r="B6776" s="2">
        <v>71.849999999999994</v>
      </c>
      <c r="C6776">
        <f t="shared" si="105"/>
        <v>152.615309768863</v>
      </c>
      <c r="H6776">
        <v>1526.1530976886299</v>
      </c>
    </row>
    <row r="6777" spans="1:8" x14ac:dyDescent="0.35">
      <c r="A6777" s="1">
        <v>43748.291666666657</v>
      </c>
      <c r="B6777" s="2">
        <v>109.84318181818183</v>
      </c>
      <c r="C6777">
        <f t="shared" si="105"/>
        <v>145.18132619846003</v>
      </c>
      <c r="H6777">
        <v>1451.8132619846001</v>
      </c>
    </row>
    <row r="6778" spans="1:8" x14ac:dyDescent="0.35">
      <c r="A6778" s="1">
        <v>43748.333333333343</v>
      </c>
      <c r="B6778" s="2">
        <v>139.69722222222222</v>
      </c>
      <c r="C6778">
        <f t="shared" si="105"/>
        <v>125.50313439445199</v>
      </c>
      <c r="H6778">
        <v>1255.0313439445199</v>
      </c>
    </row>
    <row r="6779" spans="1:8" x14ac:dyDescent="0.35">
      <c r="A6779" s="1">
        <v>43748.375</v>
      </c>
      <c r="B6779" s="2">
        <v>157.30320512820512</v>
      </c>
      <c r="C6779">
        <f t="shared" si="105"/>
        <v>114.13351246324702</v>
      </c>
      <c r="H6779">
        <v>1141.3351246324701</v>
      </c>
    </row>
    <row r="6780" spans="1:8" x14ac:dyDescent="0.35">
      <c r="A6780" s="1">
        <v>43748.416666666657</v>
      </c>
      <c r="B6780" s="2">
        <v>164.02261904761903</v>
      </c>
      <c r="C6780">
        <f t="shared" si="105"/>
        <v>102.326597380842</v>
      </c>
      <c r="H6780">
        <v>1023.26597380842</v>
      </c>
    </row>
    <row r="6781" spans="1:8" x14ac:dyDescent="0.35">
      <c r="A6781" s="1">
        <v>43748.458333333343</v>
      </c>
      <c r="B6781" s="2">
        <v>162.5961111111111</v>
      </c>
      <c r="C6781">
        <f t="shared" si="105"/>
        <v>94.455320659239206</v>
      </c>
      <c r="H6781">
        <v>944.55320659239203</v>
      </c>
    </row>
    <row r="6782" spans="1:8" x14ac:dyDescent="0.35">
      <c r="A6782" s="1">
        <v>43748.5</v>
      </c>
      <c r="B6782" s="2">
        <v>163.13333333333333</v>
      </c>
      <c r="C6782">
        <f t="shared" si="105"/>
        <v>90.956975449637696</v>
      </c>
      <c r="H6782">
        <v>909.56975449637696</v>
      </c>
    </row>
    <row r="6783" spans="1:8" x14ac:dyDescent="0.35">
      <c r="A6783" s="1">
        <v>43748.541666666657</v>
      </c>
      <c r="B6783" s="2">
        <v>151.59803921568627</v>
      </c>
      <c r="C6783">
        <f t="shared" si="105"/>
        <v>87.458630240036314</v>
      </c>
      <c r="H6783">
        <v>874.58630240036302</v>
      </c>
    </row>
    <row r="6784" spans="1:8" x14ac:dyDescent="0.35">
      <c r="A6784" s="1">
        <v>43748.583333333343</v>
      </c>
      <c r="B6784" s="2">
        <v>136.10925925925926</v>
      </c>
      <c r="C6784">
        <f t="shared" si="105"/>
        <v>87.021337088836106</v>
      </c>
      <c r="H6784">
        <v>870.21337088836106</v>
      </c>
    </row>
    <row r="6785" spans="1:8" x14ac:dyDescent="0.35">
      <c r="A6785" s="1">
        <v>43748.625</v>
      </c>
      <c r="B6785" s="2">
        <v>129.29166666666666</v>
      </c>
      <c r="C6785">
        <f t="shared" si="105"/>
        <v>91.1756220252378</v>
      </c>
      <c r="H6785">
        <v>911.75622025237794</v>
      </c>
    </row>
    <row r="6786" spans="1:8" x14ac:dyDescent="0.35">
      <c r="A6786" s="1">
        <v>43748.666666666657</v>
      </c>
      <c r="B6786" s="2">
        <v>129.04333333333329</v>
      </c>
      <c r="C6786">
        <f t="shared" si="105"/>
        <v>97.079079566440313</v>
      </c>
      <c r="H6786">
        <v>970.79079566440305</v>
      </c>
    </row>
    <row r="6787" spans="1:8" x14ac:dyDescent="0.35">
      <c r="A6787" s="1">
        <v>43748.708333333343</v>
      </c>
      <c r="B6787" s="2">
        <v>139.09206349206349</v>
      </c>
      <c r="C6787">
        <f t="shared" ref="C6787:C6850" si="106">0.1*H6787</f>
        <v>106.043589166044</v>
      </c>
      <c r="H6787">
        <v>1060.4358916604399</v>
      </c>
    </row>
    <row r="6788" spans="1:8" x14ac:dyDescent="0.35">
      <c r="A6788" s="1">
        <v>43748.75</v>
      </c>
      <c r="B6788" s="2">
        <v>156.42196969696968</v>
      </c>
      <c r="C6788">
        <f t="shared" si="106"/>
        <v>115.00809876564699</v>
      </c>
      <c r="H6788">
        <v>1150.0809876564699</v>
      </c>
    </row>
    <row r="6789" spans="1:8" x14ac:dyDescent="0.35">
      <c r="A6789" s="1">
        <v>43748.791666666657</v>
      </c>
      <c r="B6789" s="2">
        <v>168.73833333333332</v>
      </c>
      <c r="C6789">
        <f t="shared" si="106"/>
        <v>121.78614260925002</v>
      </c>
      <c r="H6789">
        <v>1217.8614260925001</v>
      </c>
    </row>
    <row r="6790" spans="1:8" x14ac:dyDescent="0.35">
      <c r="A6790" s="1">
        <v>43748.833333333343</v>
      </c>
      <c r="B6790" s="2">
        <v>159.49791666666667</v>
      </c>
      <c r="C6790">
        <f t="shared" si="106"/>
        <v>117.41321109724799</v>
      </c>
      <c r="H6790">
        <v>1174.1321109724799</v>
      </c>
    </row>
    <row r="6791" spans="1:8" x14ac:dyDescent="0.35">
      <c r="A6791" s="1">
        <v>43748.875</v>
      </c>
      <c r="B6791" s="2">
        <v>141.70555555555555</v>
      </c>
      <c r="C6791">
        <f t="shared" si="106"/>
        <v>102.54524395644201</v>
      </c>
      <c r="H6791">
        <v>1025.45243956442</v>
      </c>
    </row>
    <row r="6792" spans="1:8" x14ac:dyDescent="0.35">
      <c r="A6792" s="1">
        <v>43748.916666666657</v>
      </c>
      <c r="B6792" s="2">
        <v>128.35833333333335</v>
      </c>
      <c r="C6792">
        <f t="shared" si="106"/>
        <v>65.375326104427103</v>
      </c>
      <c r="H6792">
        <v>653.75326104427097</v>
      </c>
    </row>
    <row r="6793" spans="1:8" x14ac:dyDescent="0.35">
      <c r="A6793" s="1">
        <v>43748.958333333343</v>
      </c>
      <c r="B6793" s="2">
        <v>103.575</v>
      </c>
      <c r="C6793">
        <f t="shared" si="106"/>
        <v>39.137737032416197</v>
      </c>
      <c r="H6793">
        <v>391.37737032416197</v>
      </c>
    </row>
    <row r="6794" spans="1:8" x14ac:dyDescent="0.35">
      <c r="A6794" s="1">
        <v>43749</v>
      </c>
      <c r="B6794" s="2" cm="1">
        <f t="array" ref="B6794:B6817">Sheet2!Q$3:Q$26</f>
        <v>74.674999999999997</v>
      </c>
      <c r="C6794">
        <f t="shared" si="106"/>
        <v>36.325284558018005</v>
      </c>
      <c r="H6794">
        <v>363.25284558018001</v>
      </c>
    </row>
    <row r="6795" spans="1:8" x14ac:dyDescent="0.35">
      <c r="A6795" s="1">
        <v>43749.041666666657</v>
      </c>
      <c r="B6795" s="2">
        <v>55.191666666666663</v>
      </c>
      <c r="C6795">
        <f t="shared" si="106"/>
        <v>38.066907790251705</v>
      </c>
      <c r="H6795">
        <v>380.66907790251702</v>
      </c>
    </row>
    <row r="6796" spans="1:8" x14ac:dyDescent="0.35">
      <c r="A6796" s="1">
        <v>43749.083333333343</v>
      </c>
      <c r="B6796" s="2">
        <v>46.102777777777781</v>
      </c>
      <c r="C6796">
        <f t="shared" si="106"/>
        <v>40.554940979157102</v>
      </c>
      <c r="H6796">
        <v>405.54940979157101</v>
      </c>
    </row>
    <row r="6797" spans="1:8" x14ac:dyDescent="0.35">
      <c r="A6797" s="1">
        <v>43749.125</v>
      </c>
      <c r="B6797" s="2">
        <v>43.553571428571423</v>
      </c>
      <c r="C6797">
        <f t="shared" si="106"/>
        <v>48.5166471836542</v>
      </c>
      <c r="H6797">
        <v>485.16647183654197</v>
      </c>
    </row>
    <row r="6798" spans="1:8" x14ac:dyDescent="0.35">
      <c r="A6798" s="1">
        <v>43749.166666666657</v>
      </c>
      <c r="B6798" s="2">
        <v>43.475000000000001</v>
      </c>
      <c r="C6798">
        <f t="shared" si="106"/>
        <v>75.885012261612999</v>
      </c>
      <c r="H6798">
        <v>758.85012261612997</v>
      </c>
    </row>
    <row r="6799" spans="1:8" x14ac:dyDescent="0.35">
      <c r="A6799" s="1">
        <v>43749.208333333343</v>
      </c>
      <c r="B6799" s="2">
        <v>47.773148148148152</v>
      </c>
      <c r="C6799">
        <f t="shared" si="106"/>
        <v>137.09062870868399</v>
      </c>
      <c r="H6799">
        <v>1370.9062870868399</v>
      </c>
    </row>
    <row r="6800" spans="1:8" x14ac:dyDescent="0.35">
      <c r="A6800" s="1">
        <v>43749.25</v>
      </c>
      <c r="B6800" s="2">
        <v>71.849999999999994</v>
      </c>
      <c r="C6800">
        <f t="shared" si="106"/>
        <v>173.66471658559303</v>
      </c>
      <c r="H6800">
        <v>1736.6471658559301</v>
      </c>
    </row>
    <row r="6801" spans="1:8" x14ac:dyDescent="0.35">
      <c r="A6801" s="1">
        <v>43749.291666666657</v>
      </c>
      <c r="B6801" s="2">
        <v>109.84318181818183</v>
      </c>
      <c r="C6801">
        <f t="shared" si="106"/>
        <v>165.20540374331401</v>
      </c>
      <c r="H6801">
        <v>1652.0540374331399</v>
      </c>
    </row>
    <row r="6802" spans="1:8" x14ac:dyDescent="0.35">
      <c r="A6802" s="1">
        <v>43749.333333333343</v>
      </c>
      <c r="B6802" s="2">
        <v>139.69722222222222</v>
      </c>
      <c r="C6802">
        <f t="shared" si="106"/>
        <v>142.81310504316602</v>
      </c>
      <c r="H6802">
        <v>1428.13105043166</v>
      </c>
    </row>
    <row r="6803" spans="1:8" x14ac:dyDescent="0.35">
      <c r="A6803" s="1">
        <v>43749.375</v>
      </c>
      <c r="B6803" s="2">
        <v>157.30320512820512</v>
      </c>
      <c r="C6803">
        <f t="shared" si="106"/>
        <v>129.875332460858</v>
      </c>
      <c r="H6803">
        <v>1298.75332460858</v>
      </c>
    </row>
    <row r="6804" spans="1:8" x14ac:dyDescent="0.35">
      <c r="A6804" s="1">
        <v>43749.416666666657</v>
      </c>
      <c r="B6804" s="2">
        <v>164.02261904761903</v>
      </c>
      <c r="C6804">
        <f t="shared" si="106"/>
        <v>116.43995324077001</v>
      </c>
      <c r="H6804">
        <v>1164.3995324077</v>
      </c>
    </row>
    <row r="6805" spans="1:8" x14ac:dyDescent="0.35">
      <c r="A6805" s="1">
        <v>43749.458333333343</v>
      </c>
      <c r="B6805" s="2">
        <v>162.5961111111111</v>
      </c>
      <c r="C6805">
        <f t="shared" si="106"/>
        <v>107.48303376071001</v>
      </c>
      <c r="H6805">
        <v>1074.8303376071001</v>
      </c>
    </row>
    <row r="6806" spans="1:8" x14ac:dyDescent="0.35">
      <c r="A6806" s="1">
        <v>43749.5</v>
      </c>
      <c r="B6806" s="2">
        <v>163.13333333333333</v>
      </c>
      <c r="C6806">
        <f t="shared" si="106"/>
        <v>103.50218065846201</v>
      </c>
      <c r="H6806">
        <v>1035.02180658462</v>
      </c>
    </row>
    <row r="6807" spans="1:8" x14ac:dyDescent="0.35">
      <c r="A6807" s="1">
        <v>43749.541666666657</v>
      </c>
      <c r="B6807" s="2">
        <v>151.59803921568627</v>
      </c>
      <c r="C6807">
        <f t="shared" si="106"/>
        <v>99.521327556213706</v>
      </c>
      <c r="H6807">
        <v>995.21327556213703</v>
      </c>
    </row>
    <row r="6808" spans="1:8" x14ac:dyDescent="0.35">
      <c r="A6808" s="1">
        <v>43749.583333333343</v>
      </c>
      <c r="B6808" s="2">
        <v>136.10925925925926</v>
      </c>
      <c r="C6808">
        <f t="shared" si="106"/>
        <v>99.023720918432701</v>
      </c>
      <c r="H6808">
        <v>990.23720918432696</v>
      </c>
    </row>
    <row r="6809" spans="1:8" x14ac:dyDescent="0.35">
      <c r="A6809" s="1">
        <v>43749.625</v>
      </c>
      <c r="B6809" s="2">
        <v>129.29166666666666</v>
      </c>
      <c r="C6809">
        <f t="shared" si="106"/>
        <v>103.75098397735201</v>
      </c>
      <c r="H6809">
        <v>1037.5098397735201</v>
      </c>
    </row>
    <row r="6810" spans="1:8" x14ac:dyDescent="0.35">
      <c r="A6810" s="1">
        <v>43749.666666666657</v>
      </c>
      <c r="B6810" s="2">
        <v>129.04333333333329</v>
      </c>
      <c r="C6810">
        <f t="shared" si="106"/>
        <v>110.46867358739701</v>
      </c>
      <c r="H6810">
        <v>1104.6867358739701</v>
      </c>
    </row>
    <row r="6811" spans="1:8" x14ac:dyDescent="0.35">
      <c r="A6811" s="1">
        <v>43749.708333333343</v>
      </c>
      <c r="B6811" s="2">
        <v>139.09206349206349</v>
      </c>
      <c r="C6811">
        <f t="shared" si="106"/>
        <v>120.66960966190901</v>
      </c>
      <c r="H6811">
        <v>1206.69609661909</v>
      </c>
    </row>
    <row r="6812" spans="1:8" x14ac:dyDescent="0.35">
      <c r="A6812" s="1">
        <v>43749.75</v>
      </c>
      <c r="B6812" s="2">
        <v>156.42196969696968</v>
      </c>
      <c r="C6812">
        <f t="shared" si="106"/>
        <v>130.87054573642101</v>
      </c>
      <c r="H6812">
        <v>1308.7054573642099</v>
      </c>
    </row>
    <row r="6813" spans="1:8" x14ac:dyDescent="0.35">
      <c r="A6813" s="1">
        <v>43749.791666666657</v>
      </c>
      <c r="B6813" s="2">
        <v>168.73833333333332</v>
      </c>
      <c r="C6813">
        <f t="shared" si="106"/>
        <v>138.58344862202702</v>
      </c>
      <c r="H6813">
        <v>1385.83448622027</v>
      </c>
    </row>
    <row r="6814" spans="1:8" x14ac:dyDescent="0.35">
      <c r="A6814" s="1">
        <v>43749.833333333343</v>
      </c>
      <c r="B6814" s="2">
        <v>159.49791666666667</v>
      </c>
      <c r="C6814">
        <f t="shared" si="106"/>
        <v>133.60738224421601</v>
      </c>
      <c r="H6814">
        <v>1336.07382244216</v>
      </c>
    </row>
    <row r="6815" spans="1:8" x14ac:dyDescent="0.35">
      <c r="A6815" s="1">
        <v>43749.875</v>
      </c>
      <c r="B6815" s="2">
        <v>141.70555555555555</v>
      </c>
      <c r="C6815">
        <f t="shared" si="106"/>
        <v>116.68875655966002</v>
      </c>
      <c r="H6815">
        <v>1166.8875655966001</v>
      </c>
    </row>
    <row r="6816" spans="1:8" x14ac:dyDescent="0.35">
      <c r="A6816" s="1">
        <v>43749.916666666657</v>
      </c>
      <c r="B6816" s="2">
        <v>128.35833333333335</v>
      </c>
      <c r="C6816">
        <f t="shared" si="106"/>
        <v>74.392192348269703</v>
      </c>
      <c r="H6816">
        <v>743.92192348269703</v>
      </c>
    </row>
    <row r="6817" spans="1:8" x14ac:dyDescent="0.35">
      <c r="A6817" s="1">
        <v>43749.958333333343</v>
      </c>
      <c r="B6817" s="2">
        <v>103.575</v>
      </c>
      <c r="C6817">
        <f t="shared" si="106"/>
        <v>44.535794081405605</v>
      </c>
      <c r="H6817">
        <v>445.35794081405601</v>
      </c>
    </row>
    <row r="6818" spans="1:8" x14ac:dyDescent="0.35">
      <c r="A6818" s="1">
        <v>43750</v>
      </c>
      <c r="B6818" s="2" cm="1">
        <f t="array" ref="B6818:B6841">Sheet2!Q$3:Q$26</f>
        <v>74.674999999999997</v>
      </c>
      <c r="C6818">
        <f t="shared" si="106"/>
        <v>38.315921578017701</v>
      </c>
      <c r="H6818">
        <v>383.15921578017702</v>
      </c>
    </row>
    <row r="6819" spans="1:8" x14ac:dyDescent="0.35">
      <c r="A6819" s="1">
        <v>43750.041666666657</v>
      </c>
      <c r="B6819" s="2">
        <v>55.191666666666663</v>
      </c>
      <c r="C6819">
        <f t="shared" si="106"/>
        <v>40.152986311210405</v>
      </c>
      <c r="H6819">
        <v>401.52986311210401</v>
      </c>
    </row>
    <row r="6820" spans="1:8" x14ac:dyDescent="0.35">
      <c r="A6820" s="1">
        <v>43750.083333333343</v>
      </c>
      <c r="B6820" s="2">
        <v>46.102777777777781</v>
      </c>
      <c r="C6820">
        <f t="shared" si="106"/>
        <v>42.777364501485607</v>
      </c>
      <c r="H6820">
        <v>427.77364501485602</v>
      </c>
    </row>
    <row r="6821" spans="1:8" x14ac:dyDescent="0.35">
      <c r="A6821" s="1">
        <v>43750.125</v>
      </c>
      <c r="B6821" s="2">
        <v>43.553571428571423</v>
      </c>
      <c r="C6821">
        <f t="shared" si="106"/>
        <v>51.175374710366206</v>
      </c>
      <c r="H6821">
        <v>511.75374710366202</v>
      </c>
    </row>
    <row r="6822" spans="1:8" x14ac:dyDescent="0.35">
      <c r="A6822" s="1">
        <v>43750.166666666657</v>
      </c>
      <c r="B6822" s="2">
        <v>43.475000000000001</v>
      </c>
      <c r="C6822">
        <f t="shared" si="106"/>
        <v>80.0435348033933</v>
      </c>
      <c r="H6822">
        <v>800.435348033933</v>
      </c>
    </row>
    <row r="6823" spans="1:8" x14ac:dyDescent="0.35">
      <c r="A6823" s="1">
        <v>43750.208333333343</v>
      </c>
      <c r="B6823" s="2">
        <v>47.773148148148152</v>
      </c>
      <c r="C6823">
        <f t="shared" si="106"/>
        <v>144.60323828416298</v>
      </c>
      <c r="H6823">
        <v>1446.0323828416299</v>
      </c>
    </row>
    <row r="6824" spans="1:8" x14ac:dyDescent="0.35">
      <c r="A6824" s="1">
        <v>43750.25</v>
      </c>
      <c r="B6824" s="2">
        <v>71.849999999999994</v>
      </c>
      <c r="C6824">
        <f t="shared" si="106"/>
        <v>183.18159768120802</v>
      </c>
      <c r="H6824">
        <v>1831.81597681208</v>
      </c>
    </row>
    <row r="6825" spans="1:8" x14ac:dyDescent="0.35">
      <c r="A6825" s="1">
        <v>43750.291666666657</v>
      </c>
      <c r="B6825" s="2">
        <v>109.84318181818183</v>
      </c>
      <c r="C6825">
        <f t="shared" si="106"/>
        <v>174.25871183427202</v>
      </c>
      <c r="H6825">
        <v>1742.58711834272</v>
      </c>
    </row>
    <row r="6826" spans="1:8" x14ac:dyDescent="0.35">
      <c r="A6826" s="1">
        <v>43750.333333333343</v>
      </c>
      <c r="B6826" s="2">
        <v>139.69722222222222</v>
      </c>
      <c r="C6826">
        <f t="shared" si="106"/>
        <v>150.63930812179601</v>
      </c>
      <c r="H6826">
        <v>1506.3930812179599</v>
      </c>
    </row>
    <row r="6827" spans="1:8" x14ac:dyDescent="0.35">
      <c r="A6827" s="1">
        <v>43750.375</v>
      </c>
      <c r="B6827" s="2">
        <v>157.30320512820512</v>
      </c>
      <c r="C6827">
        <f t="shared" si="106"/>
        <v>136.99254153236402</v>
      </c>
      <c r="H6827">
        <v>1369.92541532364</v>
      </c>
    </row>
    <row r="6828" spans="1:8" x14ac:dyDescent="0.35">
      <c r="A6828" s="1">
        <v>43750.416666666657</v>
      </c>
      <c r="B6828" s="2">
        <v>164.02261904761903</v>
      </c>
      <c r="C6828">
        <f t="shared" si="106"/>
        <v>122.82089930487801</v>
      </c>
      <c r="H6828">
        <v>1228.20899304878</v>
      </c>
    </row>
    <row r="6829" spans="1:8" x14ac:dyDescent="0.35">
      <c r="A6829" s="1">
        <v>43750.458333333343</v>
      </c>
      <c r="B6829" s="2">
        <v>162.5961111111111</v>
      </c>
      <c r="C6829">
        <f t="shared" si="106"/>
        <v>113.37313781988802</v>
      </c>
      <c r="H6829">
        <v>1133.7313781988801</v>
      </c>
    </row>
    <row r="6830" spans="1:8" x14ac:dyDescent="0.35">
      <c r="A6830" s="1">
        <v>43750.5</v>
      </c>
      <c r="B6830" s="2">
        <v>163.13333333333333</v>
      </c>
      <c r="C6830">
        <f t="shared" si="106"/>
        <v>109.174132715447</v>
      </c>
      <c r="H6830">
        <v>1091.7413271544699</v>
      </c>
    </row>
    <row r="6831" spans="1:8" x14ac:dyDescent="0.35">
      <c r="A6831" s="1">
        <v>43750.541666666657</v>
      </c>
      <c r="B6831" s="2">
        <v>151.59803921568627</v>
      </c>
      <c r="C6831">
        <f t="shared" si="106"/>
        <v>104.975127611007</v>
      </c>
      <c r="H6831">
        <v>1049.75127611007</v>
      </c>
    </row>
    <row r="6832" spans="1:8" x14ac:dyDescent="0.35">
      <c r="A6832" s="1">
        <v>43750.583333333343</v>
      </c>
      <c r="B6832" s="2">
        <v>136.10925925925926</v>
      </c>
      <c r="C6832">
        <f t="shared" si="106"/>
        <v>104.450251972952</v>
      </c>
      <c r="H6832">
        <v>1044.5025197295199</v>
      </c>
    </row>
    <row r="6833" spans="1:8" x14ac:dyDescent="0.35">
      <c r="A6833" s="1">
        <v>43750.625</v>
      </c>
      <c r="B6833" s="2">
        <v>129.29166666666666</v>
      </c>
      <c r="C6833">
        <f t="shared" si="106"/>
        <v>109.43657053447501</v>
      </c>
      <c r="H6833">
        <v>1094.36570534475</v>
      </c>
    </row>
    <row r="6834" spans="1:8" x14ac:dyDescent="0.35">
      <c r="A6834" s="1">
        <v>43750.666666666657</v>
      </c>
      <c r="B6834" s="2">
        <v>129.04333333333329</v>
      </c>
      <c r="C6834">
        <f t="shared" si="106"/>
        <v>116.52239164821799</v>
      </c>
      <c r="H6834">
        <v>1165.2239164821799</v>
      </c>
    </row>
    <row r="6835" spans="1:8" x14ac:dyDescent="0.35">
      <c r="A6835" s="1">
        <v>43750.708333333343</v>
      </c>
      <c r="B6835" s="2">
        <v>139.09206349206349</v>
      </c>
      <c r="C6835">
        <f t="shared" si="106"/>
        <v>127.28234222834601</v>
      </c>
      <c r="H6835">
        <v>1272.8234222834601</v>
      </c>
    </row>
    <row r="6836" spans="1:8" x14ac:dyDescent="0.35">
      <c r="A6836" s="1">
        <v>43750.75</v>
      </c>
      <c r="B6836" s="2">
        <v>156.42196969696968</v>
      </c>
      <c r="C6836">
        <f t="shared" si="106"/>
        <v>138.04229280847503</v>
      </c>
      <c r="H6836">
        <v>1380.4229280847501</v>
      </c>
    </row>
    <row r="6837" spans="1:8" x14ac:dyDescent="0.35">
      <c r="A6837" s="1">
        <v>43750.791666666657</v>
      </c>
      <c r="B6837" s="2">
        <v>168.73833333333332</v>
      </c>
      <c r="C6837">
        <f t="shared" si="106"/>
        <v>146.17786519832802</v>
      </c>
      <c r="H6837">
        <v>1461.77865198328</v>
      </c>
    </row>
    <row r="6838" spans="1:8" x14ac:dyDescent="0.35">
      <c r="A6838" s="1">
        <v>43750.833333333343</v>
      </c>
      <c r="B6838" s="2">
        <v>159.49791666666667</v>
      </c>
      <c r="C6838">
        <f t="shared" si="106"/>
        <v>140.92910881777701</v>
      </c>
      <c r="H6838">
        <v>1409.29108817777</v>
      </c>
    </row>
    <row r="6839" spans="1:8" x14ac:dyDescent="0.35">
      <c r="A6839" s="1">
        <v>43750.875</v>
      </c>
      <c r="B6839" s="2">
        <v>141.70555555555555</v>
      </c>
      <c r="C6839">
        <f t="shared" si="106"/>
        <v>123.08333712390601</v>
      </c>
      <c r="H6839">
        <v>1230.8333712390599</v>
      </c>
    </row>
    <row r="6840" spans="1:8" x14ac:dyDescent="0.35">
      <c r="A6840" s="1">
        <v>43750.916666666657</v>
      </c>
      <c r="B6840" s="2">
        <v>128.35833333333335</v>
      </c>
      <c r="C6840">
        <f t="shared" si="106"/>
        <v>78.468907889228205</v>
      </c>
      <c r="H6840">
        <v>784.68907889228205</v>
      </c>
    </row>
    <row r="6841" spans="1:8" x14ac:dyDescent="0.35">
      <c r="A6841" s="1">
        <v>43750.958333333343</v>
      </c>
      <c r="B6841" s="2">
        <v>103.575</v>
      </c>
      <c r="C6841">
        <f t="shared" si="106"/>
        <v>46.976369605925903</v>
      </c>
      <c r="H6841">
        <v>469.76369605925902</v>
      </c>
    </row>
    <row r="6842" spans="1:8" x14ac:dyDescent="0.35">
      <c r="A6842" s="1">
        <v>43751</v>
      </c>
      <c r="B6842" s="2" cm="1">
        <f t="array" ref="B6842:B6865">Sheet2!Q$3:Q$26</f>
        <v>74.674999999999997</v>
      </c>
      <c r="C6842">
        <f t="shared" si="106"/>
        <v>34.886110384102004</v>
      </c>
      <c r="H6842">
        <v>348.86110384102</v>
      </c>
    </row>
    <row r="6843" spans="1:8" x14ac:dyDescent="0.35">
      <c r="A6843" s="1">
        <v>43751.041666666657</v>
      </c>
      <c r="B6843" s="2">
        <v>55.191666666666663</v>
      </c>
      <c r="C6843">
        <f t="shared" si="106"/>
        <v>36.558732114846599</v>
      </c>
      <c r="H6843">
        <v>365.587321148466</v>
      </c>
    </row>
    <row r="6844" spans="1:8" x14ac:dyDescent="0.35">
      <c r="A6844" s="1">
        <v>43751.083333333343</v>
      </c>
      <c r="B6844" s="2">
        <v>46.102777777777781</v>
      </c>
      <c r="C6844">
        <f t="shared" si="106"/>
        <v>38.9481917301961</v>
      </c>
      <c r="H6844">
        <v>389.481917301961</v>
      </c>
    </row>
    <row r="6845" spans="1:8" x14ac:dyDescent="0.35">
      <c r="A6845" s="1">
        <v>43751.125</v>
      </c>
      <c r="B6845" s="2">
        <v>43.553571428571423</v>
      </c>
      <c r="C6845">
        <f t="shared" si="106"/>
        <v>46.594462499314403</v>
      </c>
      <c r="H6845">
        <v>465.94462499314398</v>
      </c>
    </row>
    <row r="6846" spans="1:8" x14ac:dyDescent="0.35">
      <c r="A6846" s="1">
        <v>43751.166666666657</v>
      </c>
      <c r="B6846" s="2">
        <v>43.475000000000001</v>
      </c>
      <c r="C6846">
        <f t="shared" si="106"/>
        <v>72.878518268158402</v>
      </c>
      <c r="H6846">
        <v>728.78518268158405</v>
      </c>
    </row>
    <row r="6847" spans="1:8" x14ac:dyDescent="0.35">
      <c r="A6847" s="1">
        <v>43751.208333333343</v>
      </c>
      <c r="B6847" s="2">
        <v>47.773148148148152</v>
      </c>
      <c r="C6847">
        <f t="shared" si="106"/>
        <v>131.659224805755</v>
      </c>
      <c r="H6847">
        <v>1316.59224805755</v>
      </c>
    </row>
    <row r="6848" spans="1:8" x14ac:dyDescent="0.35">
      <c r="A6848" s="1">
        <v>43751.25</v>
      </c>
      <c r="B6848" s="2">
        <v>71.849999999999994</v>
      </c>
      <c r="C6848">
        <f t="shared" si="106"/>
        <v>166.78428115139201</v>
      </c>
      <c r="H6848">
        <v>1667.84281151392</v>
      </c>
    </row>
    <row r="6849" spans="1:8" x14ac:dyDescent="0.35">
      <c r="A6849" s="1">
        <v>43751.291666666657</v>
      </c>
      <c r="B6849" s="2">
        <v>109.84318181818183</v>
      </c>
      <c r="C6849">
        <f t="shared" si="106"/>
        <v>158.66011845920301</v>
      </c>
      <c r="H6849">
        <v>1586.60118459203</v>
      </c>
    </row>
    <row r="6850" spans="1:8" x14ac:dyDescent="0.35">
      <c r="A6850" s="1">
        <v>43751.333333333343</v>
      </c>
      <c r="B6850" s="2">
        <v>139.69722222222222</v>
      </c>
      <c r="C6850">
        <f t="shared" si="106"/>
        <v>137.15498192105801</v>
      </c>
      <c r="H6850">
        <v>1371.5498192105799</v>
      </c>
    </row>
    <row r="6851" spans="1:8" x14ac:dyDescent="0.35">
      <c r="A6851" s="1">
        <v>43751.375</v>
      </c>
      <c r="B6851" s="2">
        <v>157.30320512820512</v>
      </c>
      <c r="C6851">
        <f t="shared" ref="C6851:C6914" si="107">0.1*H6851</f>
        <v>124.72979192124102</v>
      </c>
      <c r="H6851">
        <v>1247.2979192124101</v>
      </c>
    </row>
    <row r="6852" spans="1:8" x14ac:dyDescent="0.35">
      <c r="A6852" s="1">
        <v>43751.416666666657</v>
      </c>
      <c r="B6852" s="2">
        <v>164.02261904761903</v>
      </c>
      <c r="C6852">
        <f t="shared" si="107"/>
        <v>111.826709998354</v>
      </c>
      <c r="H6852">
        <v>1118.26709998354</v>
      </c>
    </row>
    <row r="6853" spans="1:8" x14ac:dyDescent="0.35">
      <c r="A6853" s="1">
        <v>43751.458333333343</v>
      </c>
      <c r="B6853" s="2">
        <v>162.5961111111111</v>
      </c>
      <c r="C6853">
        <f t="shared" si="107"/>
        <v>103.22465538309601</v>
      </c>
      <c r="H6853">
        <v>1032.24655383096</v>
      </c>
    </row>
    <row r="6854" spans="1:8" x14ac:dyDescent="0.35">
      <c r="A6854" s="1">
        <v>43751.5</v>
      </c>
      <c r="B6854" s="2">
        <v>163.13333333333333</v>
      </c>
      <c r="C6854">
        <f t="shared" si="107"/>
        <v>99.40151999853741</v>
      </c>
      <c r="H6854">
        <v>994.01519998537401</v>
      </c>
    </row>
    <row r="6855" spans="1:8" x14ac:dyDescent="0.35">
      <c r="A6855" s="1">
        <v>43751.541666666657</v>
      </c>
      <c r="B6855" s="2">
        <v>151.59803921568627</v>
      </c>
      <c r="C6855">
        <f t="shared" si="107"/>
        <v>95.578384613978301</v>
      </c>
      <c r="H6855">
        <v>955.78384613978301</v>
      </c>
    </row>
    <row r="6856" spans="1:8" x14ac:dyDescent="0.35">
      <c r="A6856" s="1">
        <v>43751.583333333343</v>
      </c>
      <c r="B6856" s="2">
        <v>136.10925925925926</v>
      </c>
      <c r="C6856">
        <f t="shared" si="107"/>
        <v>95.100492690908311</v>
      </c>
      <c r="H6856">
        <v>951.004926909083</v>
      </c>
    </row>
    <row r="6857" spans="1:8" x14ac:dyDescent="0.35">
      <c r="A6857" s="1">
        <v>43751.625</v>
      </c>
      <c r="B6857" s="2">
        <v>129.29166666666666</v>
      </c>
      <c r="C6857">
        <f t="shared" si="107"/>
        <v>99.640465960072305</v>
      </c>
      <c r="H6857">
        <v>996.40465960072299</v>
      </c>
    </row>
    <row r="6858" spans="1:8" x14ac:dyDescent="0.35">
      <c r="A6858" s="1">
        <v>43751.666666666657</v>
      </c>
      <c r="B6858" s="2">
        <v>129.04333333333329</v>
      </c>
      <c r="C6858">
        <f t="shared" si="107"/>
        <v>106.09200692151501</v>
      </c>
      <c r="H6858">
        <v>1060.9200692151501</v>
      </c>
    </row>
    <row r="6859" spans="1:8" x14ac:dyDescent="0.35">
      <c r="A6859" s="1">
        <v>43751.708333333343</v>
      </c>
      <c r="B6859" s="2">
        <v>139.09206349206349</v>
      </c>
      <c r="C6859">
        <f t="shared" si="107"/>
        <v>115.88879134444801</v>
      </c>
      <c r="H6859">
        <v>1158.8879134444801</v>
      </c>
    </row>
    <row r="6860" spans="1:8" x14ac:dyDescent="0.35">
      <c r="A6860" s="1">
        <v>43751.75</v>
      </c>
      <c r="B6860" s="2">
        <v>156.42196969696968</v>
      </c>
      <c r="C6860">
        <f t="shared" si="107"/>
        <v>125.68557576738101</v>
      </c>
      <c r="H6860">
        <v>1256.8557576738101</v>
      </c>
    </row>
    <row r="6861" spans="1:8" x14ac:dyDescent="0.35">
      <c r="A6861" s="1">
        <v>43751.791666666657</v>
      </c>
      <c r="B6861" s="2">
        <v>168.73833333333332</v>
      </c>
      <c r="C6861">
        <f t="shared" si="107"/>
        <v>133.09290057496401</v>
      </c>
      <c r="H6861">
        <v>1330.9290057496401</v>
      </c>
    </row>
    <row r="6862" spans="1:8" x14ac:dyDescent="0.35">
      <c r="A6862" s="1">
        <v>43751.833333333343</v>
      </c>
      <c r="B6862" s="2">
        <v>159.49791666666667</v>
      </c>
      <c r="C6862">
        <f t="shared" si="107"/>
        <v>128.31398134426499</v>
      </c>
      <c r="H6862">
        <v>1283.1398134426499</v>
      </c>
    </row>
    <row r="6863" spans="1:8" x14ac:dyDescent="0.35">
      <c r="A6863" s="1">
        <v>43751.875</v>
      </c>
      <c r="B6863" s="2">
        <v>141.70555555555555</v>
      </c>
      <c r="C6863">
        <f t="shared" si="107"/>
        <v>112.065655959889</v>
      </c>
      <c r="H6863">
        <v>1120.65655959889</v>
      </c>
    </row>
    <row r="6864" spans="1:8" x14ac:dyDescent="0.35">
      <c r="A6864" s="1">
        <v>43751.916666666657</v>
      </c>
      <c r="B6864" s="2">
        <v>128.35833333333335</v>
      </c>
      <c r="C6864">
        <f t="shared" si="107"/>
        <v>71.444842498948702</v>
      </c>
      <c r="H6864">
        <v>714.44842498948697</v>
      </c>
    </row>
    <row r="6865" spans="1:8" x14ac:dyDescent="0.35">
      <c r="A6865" s="1">
        <v>43751.958333333343</v>
      </c>
      <c r="B6865" s="2">
        <v>103.575</v>
      </c>
      <c r="C6865">
        <f t="shared" si="107"/>
        <v>42.771327114755202</v>
      </c>
      <c r="H6865">
        <v>427.71327114755201</v>
      </c>
    </row>
    <row r="6866" spans="1:8" x14ac:dyDescent="0.35">
      <c r="A6866" s="1">
        <v>43752</v>
      </c>
      <c r="B6866" s="2" cm="1">
        <f t="array" ref="B6866:B6889">Sheet2!Q$3:Q$26</f>
        <v>74.674999999999997</v>
      </c>
      <c r="C6866">
        <f t="shared" si="107"/>
        <v>36.951795615905304</v>
      </c>
      <c r="H6866">
        <v>369.51795615905303</v>
      </c>
    </row>
    <row r="6867" spans="1:8" x14ac:dyDescent="0.35">
      <c r="A6867" s="1">
        <v>43752.041666666657</v>
      </c>
      <c r="B6867" s="2">
        <v>55.191666666666663</v>
      </c>
      <c r="C6867">
        <f t="shared" si="107"/>
        <v>38.723457049544606</v>
      </c>
      <c r="H6867">
        <v>387.23457049544601</v>
      </c>
    </row>
    <row r="6868" spans="1:8" x14ac:dyDescent="0.35">
      <c r="A6868" s="1">
        <v>43752.083333333343</v>
      </c>
      <c r="B6868" s="2">
        <v>46.102777777777781</v>
      </c>
      <c r="C6868">
        <f t="shared" si="107"/>
        <v>41.254401954743599</v>
      </c>
      <c r="H6868">
        <v>412.54401954743599</v>
      </c>
    </row>
    <row r="6869" spans="1:8" x14ac:dyDescent="0.35">
      <c r="A6869" s="1">
        <v>43752.125</v>
      </c>
      <c r="B6869" s="2">
        <v>43.553571428571423</v>
      </c>
      <c r="C6869">
        <f t="shared" si="107"/>
        <v>49.353425651380405</v>
      </c>
      <c r="H6869">
        <v>493.534256513804</v>
      </c>
    </row>
    <row r="6870" spans="1:8" x14ac:dyDescent="0.35">
      <c r="A6870" s="1">
        <v>43752.166666666657</v>
      </c>
      <c r="B6870" s="2">
        <v>43.475000000000001</v>
      </c>
      <c r="C6870">
        <f t="shared" si="107"/>
        <v>77.193819608569413</v>
      </c>
      <c r="H6870">
        <v>771.93819608569402</v>
      </c>
    </row>
    <row r="6871" spans="1:8" x14ac:dyDescent="0.35">
      <c r="A6871" s="1">
        <v>43752.208333333343</v>
      </c>
      <c r="B6871" s="2">
        <v>47.773148148148152</v>
      </c>
      <c r="C6871">
        <f t="shared" si="107"/>
        <v>139.45506427646401</v>
      </c>
      <c r="H6871">
        <v>1394.5506427646401</v>
      </c>
    </row>
    <row r="6872" spans="1:8" x14ac:dyDescent="0.35">
      <c r="A6872" s="1">
        <v>43752.25</v>
      </c>
      <c r="B6872" s="2">
        <v>71.849999999999994</v>
      </c>
      <c r="C6872">
        <f t="shared" si="107"/>
        <v>176.65995438288903</v>
      </c>
      <c r="H6872">
        <v>1766.5995438288901</v>
      </c>
    </row>
    <row r="6873" spans="1:8" x14ac:dyDescent="0.35">
      <c r="A6873" s="1">
        <v>43752.291666666657</v>
      </c>
      <c r="B6873" s="2">
        <v>109.84318181818183</v>
      </c>
      <c r="C6873">
        <f t="shared" si="107"/>
        <v>168.05474170521302</v>
      </c>
      <c r="H6873">
        <v>1680.54741705213</v>
      </c>
    </row>
    <row r="6874" spans="1:8" x14ac:dyDescent="0.35">
      <c r="A6874" s="1">
        <v>43752.333333333343</v>
      </c>
      <c r="B6874" s="2">
        <v>139.69722222222222</v>
      </c>
      <c r="C6874">
        <f t="shared" si="107"/>
        <v>145.27623755842203</v>
      </c>
      <c r="H6874">
        <v>1452.7623755842201</v>
      </c>
    </row>
    <row r="6875" spans="1:8" x14ac:dyDescent="0.35">
      <c r="A6875" s="1">
        <v>43752.375</v>
      </c>
      <c r="B6875" s="2">
        <v>157.30320512820512</v>
      </c>
      <c r="C6875">
        <f t="shared" si="107"/>
        <v>132.11532405138701</v>
      </c>
      <c r="H6875">
        <v>1321.1532405138701</v>
      </c>
    </row>
    <row r="6876" spans="1:8" x14ac:dyDescent="0.35">
      <c r="A6876" s="1">
        <v>43752.416666666657</v>
      </c>
      <c r="B6876" s="2">
        <v>164.02261904761903</v>
      </c>
      <c r="C6876">
        <f t="shared" si="107"/>
        <v>118.448221563313</v>
      </c>
      <c r="H6876">
        <v>1184.48221563313</v>
      </c>
    </row>
    <row r="6877" spans="1:8" x14ac:dyDescent="0.35">
      <c r="A6877" s="1">
        <v>43752.458333333343</v>
      </c>
      <c r="B6877" s="2">
        <v>162.5961111111111</v>
      </c>
      <c r="C6877">
        <f t="shared" si="107"/>
        <v>109.336819904596</v>
      </c>
      <c r="H6877">
        <v>1093.36819904596</v>
      </c>
    </row>
    <row r="6878" spans="1:8" x14ac:dyDescent="0.35">
      <c r="A6878" s="1">
        <v>43752.5</v>
      </c>
      <c r="B6878" s="2">
        <v>163.13333333333333</v>
      </c>
      <c r="C6878">
        <f t="shared" si="107"/>
        <v>105.28730805627799</v>
      </c>
      <c r="H6878">
        <v>1052.8730805627799</v>
      </c>
    </row>
    <row r="6879" spans="1:8" x14ac:dyDescent="0.35">
      <c r="A6879" s="1">
        <v>43752.541666666657</v>
      </c>
      <c r="B6879" s="2">
        <v>151.59803921568627</v>
      </c>
      <c r="C6879">
        <f t="shared" si="107"/>
        <v>101.23779620795901</v>
      </c>
      <c r="H6879">
        <v>1012.37796207959</v>
      </c>
    </row>
    <row r="6880" spans="1:8" x14ac:dyDescent="0.35">
      <c r="A6880" s="1">
        <v>43752.583333333343</v>
      </c>
      <c r="B6880" s="2">
        <v>136.10925925925926</v>
      </c>
      <c r="C6880">
        <f t="shared" si="107"/>
        <v>100.73160722692</v>
      </c>
      <c r="H6880">
        <v>1007.3160722692</v>
      </c>
    </row>
    <row r="6881" spans="1:8" x14ac:dyDescent="0.35">
      <c r="A6881" s="1">
        <v>43752.625</v>
      </c>
      <c r="B6881" s="2">
        <v>129.29166666666666</v>
      </c>
      <c r="C6881">
        <f t="shared" si="107"/>
        <v>105.54040254679802</v>
      </c>
      <c r="H6881">
        <v>1055.4040254679801</v>
      </c>
    </row>
    <row r="6882" spans="1:8" x14ac:dyDescent="0.35">
      <c r="A6882" s="1">
        <v>43752.666666666657</v>
      </c>
      <c r="B6882" s="2">
        <v>129.04333333333329</v>
      </c>
      <c r="C6882">
        <f t="shared" si="107"/>
        <v>112.373953790835</v>
      </c>
      <c r="H6882">
        <v>1123.73953790835</v>
      </c>
    </row>
    <row r="6883" spans="1:8" x14ac:dyDescent="0.35">
      <c r="A6883" s="1">
        <v>43752.708333333343</v>
      </c>
      <c r="B6883" s="2">
        <v>139.09206349206349</v>
      </c>
      <c r="C6883">
        <f t="shared" si="107"/>
        <v>122.750827902151</v>
      </c>
      <c r="H6883">
        <v>1227.5082790215099</v>
      </c>
    </row>
    <row r="6884" spans="1:8" x14ac:dyDescent="0.35">
      <c r="A6884" s="1">
        <v>43752.75</v>
      </c>
      <c r="B6884" s="2">
        <v>156.42196969696968</v>
      </c>
      <c r="C6884">
        <f t="shared" si="107"/>
        <v>133.127702013467</v>
      </c>
      <c r="H6884">
        <v>1331.27702013467</v>
      </c>
    </row>
    <row r="6885" spans="1:8" x14ac:dyDescent="0.35">
      <c r="A6885" s="1">
        <v>43752.791666666657</v>
      </c>
      <c r="B6885" s="2">
        <v>168.73833333333332</v>
      </c>
      <c r="C6885">
        <f t="shared" si="107"/>
        <v>140.97363121958401</v>
      </c>
      <c r="H6885">
        <v>1409.7363121958399</v>
      </c>
    </row>
    <row r="6886" spans="1:8" x14ac:dyDescent="0.35">
      <c r="A6886" s="1">
        <v>43752.833333333343</v>
      </c>
      <c r="B6886" s="2">
        <v>159.49791666666667</v>
      </c>
      <c r="C6886">
        <f t="shared" si="107"/>
        <v>135.91174140918599</v>
      </c>
      <c r="H6886">
        <v>1359.1174140918599</v>
      </c>
    </row>
    <row r="6887" spans="1:8" x14ac:dyDescent="0.35">
      <c r="A6887" s="1">
        <v>43752.875</v>
      </c>
      <c r="B6887" s="2">
        <v>141.70555555555555</v>
      </c>
      <c r="C6887">
        <f t="shared" si="107"/>
        <v>118.70131605383202</v>
      </c>
      <c r="H6887">
        <v>1187.0131605383201</v>
      </c>
    </row>
    <row r="6888" spans="1:8" x14ac:dyDescent="0.35">
      <c r="A6888" s="1">
        <v>43752.916666666657</v>
      </c>
      <c r="B6888" s="2">
        <v>128.35833333333335</v>
      </c>
      <c r="C6888">
        <f t="shared" si="107"/>
        <v>75.675252665450003</v>
      </c>
      <c r="H6888">
        <v>756.7525266545</v>
      </c>
    </row>
    <row r="6889" spans="1:8" x14ac:dyDescent="0.35">
      <c r="A6889" s="1">
        <v>43752.958333333343</v>
      </c>
      <c r="B6889" s="2">
        <v>103.575</v>
      </c>
      <c r="C6889">
        <f t="shared" si="107"/>
        <v>45.303913803062002</v>
      </c>
      <c r="H6889">
        <v>453.03913803061999</v>
      </c>
    </row>
    <row r="6890" spans="1:8" x14ac:dyDescent="0.35">
      <c r="A6890" s="1">
        <v>43753</v>
      </c>
      <c r="B6890" s="2" cm="1">
        <f t="array" ref="B6890:B6913">Sheet2!Q$3:Q$26</f>
        <v>74.674999999999997</v>
      </c>
      <c r="C6890">
        <f t="shared" si="107"/>
        <v>33.541217391120398</v>
      </c>
      <c r="H6890">
        <v>335.41217391120398</v>
      </c>
    </row>
    <row r="6891" spans="1:8" x14ac:dyDescent="0.35">
      <c r="A6891" s="1">
        <v>43753.041666666657</v>
      </c>
      <c r="B6891" s="2">
        <v>55.191666666666663</v>
      </c>
      <c r="C6891">
        <f t="shared" si="107"/>
        <v>35.1493579509686</v>
      </c>
      <c r="H6891">
        <v>351.49357950968601</v>
      </c>
    </row>
    <row r="6892" spans="1:8" x14ac:dyDescent="0.35">
      <c r="A6892" s="1">
        <v>43753.083333333343</v>
      </c>
      <c r="B6892" s="2">
        <v>46.102777777777781</v>
      </c>
      <c r="C6892">
        <f t="shared" si="107"/>
        <v>37.446701607894703</v>
      </c>
      <c r="H6892">
        <v>374.46701607894698</v>
      </c>
    </row>
    <row r="6893" spans="1:8" x14ac:dyDescent="0.35">
      <c r="A6893" s="1">
        <v>43753.125</v>
      </c>
      <c r="B6893" s="2">
        <v>43.553571428571423</v>
      </c>
      <c r="C6893">
        <f t="shared" si="107"/>
        <v>44.798201310058104</v>
      </c>
      <c r="H6893">
        <v>447.98201310058101</v>
      </c>
    </row>
    <row r="6894" spans="1:8" x14ac:dyDescent="0.35">
      <c r="A6894" s="1">
        <v>43753.166666666657</v>
      </c>
      <c r="B6894" s="2">
        <v>43.475000000000001</v>
      </c>
      <c r="C6894">
        <f t="shared" si="107"/>
        <v>70.068981536244706</v>
      </c>
      <c r="H6894">
        <v>700.68981536244701</v>
      </c>
    </row>
    <row r="6895" spans="1:8" x14ac:dyDescent="0.35">
      <c r="A6895" s="1">
        <v>43753.208333333343</v>
      </c>
      <c r="B6895" s="2">
        <v>47.773148148148152</v>
      </c>
      <c r="C6895">
        <f t="shared" si="107"/>
        <v>126.58363549662499</v>
      </c>
      <c r="H6895">
        <v>1265.8363549662499</v>
      </c>
    </row>
    <row r="6896" spans="1:8" x14ac:dyDescent="0.35">
      <c r="A6896" s="1">
        <v>43753.25</v>
      </c>
      <c r="B6896" s="2">
        <v>71.849999999999994</v>
      </c>
      <c r="C6896">
        <f t="shared" si="107"/>
        <v>160.35458725343801</v>
      </c>
      <c r="H6896">
        <v>1603.5458725343799</v>
      </c>
    </row>
    <row r="6897" spans="1:8" x14ac:dyDescent="0.35">
      <c r="A6897" s="1">
        <v>43753.291666666657</v>
      </c>
      <c r="B6897" s="2">
        <v>109.84318181818183</v>
      </c>
      <c r="C6897">
        <f t="shared" si="107"/>
        <v>152.54361881989001</v>
      </c>
      <c r="H6897">
        <v>1525.4361881989</v>
      </c>
    </row>
    <row r="6898" spans="1:8" x14ac:dyDescent="0.35">
      <c r="A6898" s="1">
        <v>43753.333333333343</v>
      </c>
      <c r="B6898" s="2">
        <v>139.69722222222222</v>
      </c>
      <c r="C6898">
        <f t="shared" si="107"/>
        <v>131.86752590755501</v>
      </c>
      <c r="H6898">
        <v>1318.67525907555</v>
      </c>
    </row>
    <row r="6899" spans="1:8" x14ac:dyDescent="0.35">
      <c r="A6899" s="1">
        <v>43753.375</v>
      </c>
      <c r="B6899" s="2">
        <v>157.30320512820512</v>
      </c>
      <c r="C6899">
        <f t="shared" si="107"/>
        <v>119.92133889154</v>
      </c>
      <c r="H6899">
        <v>1199.2133889153999</v>
      </c>
    </row>
    <row r="6900" spans="1:8" x14ac:dyDescent="0.35">
      <c r="A6900" s="1">
        <v>43753.416666666657</v>
      </c>
      <c r="B6900" s="2">
        <v>164.02261904761903</v>
      </c>
      <c r="C6900">
        <f t="shared" si="107"/>
        <v>107.51568314413902</v>
      </c>
      <c r="H6900">
        <v>1075.1568314413901</v>
      </c>
    </row>
    <row r="6901" spans="1:8" x14ac:dyDescent="0.35">
      <c r="A6901" s="1">
        <v>43753.458333333343</v>
      </c>
      <c r="B6901" s="2">
        <v>162.5961111111111</v>
      </c>
      <c r="C6901">
        <f t="shared" si="107"/>
        <v>99.245245979205606</v>
      </c>
      <c r="H6901">
        <v>992.45245979205595</v>
      </c>
    </row>
    <row r="6902" spans="1:8" x14ac:dyDescent="0.35">
      <c r="A6902" s="1">
        <v>43753.5</v>
      </c>
      <c r="B6902" s="2">
        <v>163.13333333333333</v>
      </c>
      <c r="C6902">
        <f t="shared" si="107"/>
        <v>95.569496128123902</v>
      </c>
      <c r="H6902">
        <v>955.69496128123899</v>
      </c>
    </row>
    <row r="6903" spans="1:8" x14ac:dyDescent="0.35">
      <c r="A6903" s="1">
        <v>43753.541666666657</v>
      </c>
      <c r="B6903" s="2">
        <v>151.59803921568627</v>
      </c>
      <c r="C6903">
        <f t="shared" si="107"/>
        <v>91.893746277042212</v>
      </c>
      <c r="H6903">
        <v>918.93746277042203</v>
      </c>
    </row>
    <row r="6904" spans="1:8" x14ac:dyDescent="0.35">
      <c r="A6904" s="1">
        <v>43753.583333333343</v>
      </c>
      <c r="B6904" s="2">
        <v>136.10925925925926</v>
      </c>
      <c r="C6904">
        <f t="shared" si="107"/>
        <v>91.434277545657011</v>
      </c>
      <c r="H6904">
        <v>914.34277545657005</v>
      </c>
    </row>
    <row r="6905" spans="1:8" x14ac:dyDescent="0.35">
      <c r="A6905" s="1">
        <v>43753.625</v>
      </c>
      <c r="B6905" s="2">
        <v>129.29166666666666</v>
      </c>
      <c r="C6905">
        <f t="shared" si="107"/>
        <v>95.799230493816509</v>
      </c>
      <c r="H6905">
        <v>957.99230493816503</v>
      </c>
    </row>
    <row r="6906" spans="1:8" x14ac:dyDescent="0.35">
      <c r="A6906" s="1">
        <v>43753.666666666657</v>
      </c>
      <c r="B6906" s="2">
        <v>129.04333333333329</v>
      </c>
      <c r="C6906">
        <f t="shared" si="107"/>
        <v>102.002058367516</v>
      </c>
      <c r="H6906">
        <v>1020.02058367516</v>
      </c>
    </row>
    <row r="6907" spans="1:8" x14ac:dyDescent="0.35">
      <c r="A6907" s="1">
        <v>43753.708333333343</v>
      </c>
      <c r="B6907" s="2">
        <v>139.09206349206349</v>
      </c>
      <c r="C6907">
        <f t="shared" si="107"/>
        <v>111.421167360913</v>
      </c>
      <c r="H6907">
        <v>1114.21167360913</v>
      </c>
    </row>
    <row r="6908" spans="1:8" x14ac:dyDescent="0.35">
      <c r="A6908" s="1">
        <v>43753.75</v>
      </c>
      <c r="B6908" s="2">
        <v>156.42196969696968</v>
      </c>
      <c r="C6908">
        <f t="shared" si="107"/>
        <v>120.84027635431001</v>
      </c>
      <c r="H6908">
        <v>1208.4027635431</v>
      </c>
    </row>
    <row r="6909" spans="1:8" x14ac:dyDescent="0.35">
      <c r="A6909" s="1">
        <v>43753.791666666657</v>
      </c>
      <c r="B6909" s="2">
        <v>168.73833333333332</v>
      </c>
      <c r="C6909">
        <f t="shared" si="107"/>
        <v>127.96204169078101</v>
      </c>
      <c r="H6909">
        <v>1279.6204169078101</v>
      </c>
    </row>
    <row r="6910" spans="1:8" x14ac:dyDescent="0.35">
      <c r="A6910" s="1">
        <v>43753.833333333343</v>
      </c>
      <c r="B6910" s="2">
        <v>159.49791666666667</v>
      </c>
      <c r="C6910">
        <f t="shared" si="107"/>
        <v>123.36735437692901</v>
      </c>
      <c r="H6910">
        <v>1233.6735437692901</v>
      </c>
    </row>
    <row r="6911" spans="1:8" x14ac:dyDescent="0.35">
      <c r="A6911" s="1">
        <v>43753.875</v>
      </c>
      <c r="B6911" s="2">
        <v>141.70555555555555</v>
      </c>
      <c r="C6911">
        <f t="shared" si="107"/>
        <v>107.74541750983201</v>
      </c>
      <c r="H6911">
        <v>1077.4541750983201</v>
      </c>
    </row>
    <row r="6912" spans="1:8" x14ac:dyDescent="0.35">
      <c r="A6912" s="1">
        <v>43753.916666666657</v>
      </c>
      <c r="B6912" s="2">
        <v>128.35833333333335</v>
      </c>
      <c r="C6912">
        <f t="shared" si="107"/>
        <v>68.690575342089005</v>
      </c>
      <c r="H6912">
        <v>686.90575342089005</v>
      </c>
    </row>
    <row r="6913" spans="1:8" x14ac:dyDescent="0.35">
      <c r="A6913" s="1">
        <v>43753.958333333343</v>
      </c>
      <c r="B6913" s="2">
        <v>103.575</v>
      </c>
      <c r="C6913">
        <f t="shared" si="107"/>
        <v>41.1224514589764</v>
      </c>
      <c r="H6913">
        <v>411.224514589764</v>
      </c>
    </row>
    <row r="6914" spans="1:8" x14ac:dyDescent="0.35">
      <c r="A6914" s="1">
        <v>43754</v>
      </c>
      <c r="B6914" s="2" cm="1">
        <f t="array" ref="B6914:B6937">Sheet2!Q$3:Q$26</f>
        <v>74.674999999999997</v>
      </c>
      <c r="C6914">
        <f t="shared" si="107"/>
        <v>33.360257957387901</v>
      </c>
      <c r="H6914">
        <v>333.60257957387898</v>
      </c>
    </row>
    <row r="6915" spans="1:8" x14ac:dyDescent="0.35">
      <c r="A6915" s="1">
        <v>43754.041666666657</v>
      </c>
      <c r="B6915" s="2">
        <v>55.191666666666663</v>
      </c>
      <c r="C6915">
        <f t="shared" ref="C6915:C6978" si="108">0.1*H6915</f>
        <v>34.959722380002397</v>
      </c>
      <c r="H6915">
        <v>349.59722380002398</v>
      </c>
    </row>
    <row r="6916" spans="1:8" x14ac:dyDescent="0.35">
      <c r="A6916" s="1">
        <v>43754.083333333343</v>
      </c>
      <c r="B6916" s="2">
        <v>46.102777777777781</v>
      </c>
      <c r="C6916">
        <f t="shared" si="108"/>
        <v>37.244671555166001</v>
      </c>
      <c r="H6916">
        <v>372.44671555166002</v>
      </c>
    </row>
    <row r="6917" spans="1:8" x14ac:dyDescent="0.35">
      <c r="A6917" s="1">
        <v>43754.125</v>
      </c>
      <c r="B6917" s="2">
        <v>43.553571428571423</v>
      </c>
      <c r="C6917">
        <f t="shared" si="108"/>
        <v>44.556508915689399</v>
      </c>
      <c r="H6917">
        <v>445.56508915689398</v>
      </c>
    </row>
    <row r="6918" spans="1:8" x14ac:dyDescent="0.35">
      <c r="A6918" s="1">
        <v>43754.166666666657</v>
      </c>
      <c r="B6918" s="2">
        <v>43.475000000000001</v>
      </c>
      <c r="C6918">
        <f t="shared" si="108"/>
        <v>69.690949842488607</v>
      </c>
      <c r="H6918">
        <v>696.90949842488601</v>
      </c>
    </row>
    <row r="6919" spans="1:8" x14ac:dyDescent="0.35">
      <c r="A6919" s="1">
        <v>43754.208333333343</v>
      </c>
      <c r="B6919" s="2">
        <v>47.773148148148152</v>
      </c>
      <c r="C6919">
        <f t="shared" si="108"/>
        <v>125.90069955151201</v>
      </c>
      <c r="H6919">
        <v>1259.00699551512</v>
      </c>
    </row>
    <row r="6920" spans="1:8" x14ac:dyDescent="0.35">
      <c r="A6920" s="1">
        <v>43754.25</v>
      </c>
      <c r="B6920" s="2">
        <v>71.849999999999994</v>
      </c>
      <c r="C6920">
        <f t="shared" si="108"/>
        <v>159.48945242641602</v>
      </c>
      <c r="H6920">
        <v>1594.8945242641601</v>
      </c>
    </row>
    <row r="6921" spans="1:8" x14ac:dyDescent="0.35">
      <c r="A6921" s="1">
        <v>43754.291666666657</v>
      </c>
      <c r="B6921" s="2">
        <v>109.84318181818183</v>
      </c>
      <c r="C6921">
        <f t="shared" si="108"/>
        <v>151.72062523086001</v>
      </c>
      <c r="H6921">
        <v>1517.2062523085999</v>
      </c>
    </row>
    <row r="6922" spans="1:8" x14ac:dyDescent="0.35">
      <c r="A6922" s="1">
        <v>43754.333333333343</v>
      </c>
      <c r="B6922" s="2">
        <v>139.69722222222222</v>
      </c>
      <c r="C6922">
        <f t="shared" si="108"/>
        <v>131.156082654388</v>
      </c>
      <c r="H6922">
        <v>1311.56082654388</v>
      </c>
    </row>
    <row r="6923" spans="1:8" x14ac:dyDescent="0.35">
      <c r="A6923" s="1">
        <v>43754.375</v>
      </c>
      <c r="B6923" s="2">
        <v>157.30320512820512</v>
      </c>
      <c r="C6923">
        <f t="shared" si="108"/>
        <v>119.274346943537</v>
      </c>
      <c r="H6923">
        <v>1192.7434694353699</v>
      </c>
    </row>
    <row r="6924" spans="1:8" x14ac:dyDescent="0.35">
      <c r="A6924" s="1">
        <v>43754.416666666657</v>
      </c>
      <c r="B6924" s="2">
        <v>164.02261904761903</v>
      </c>
      <c r="C6924">
        <f t="shared" si="108"/>
        <v>106.935621397654</v>
      </c>
      <c r="H6924">
        <v>1069.3562139765399</v>
      </c>
    </row>
    <row r="6925" spans="1:8" x14ac:dyDescent="0.35">
      <c r="A6925" s="1">
        <v>43754.458333333343</v>
      </c>
      <c r="B6925" s="2">
        <v>162.5961111111111</v>
      </c>
      <c r="C6925">
        <f t="shared" si="108"/>
        <v>98.7098043670658</v>
      </c>
      <c r="H6925">
        <v>987.09804367065794</v>
      </c>
    </row>
    <row r="6926" spans="1:8" x14ac:dyDescent="0.35">
      <c r="A6926" s="1">
        <v>43754.5</v>
      </c>
      <c r="B6926" s="2">
        <v>163.13333333333333</v>
      </c>
      <c r="C6926">
        <f t="shared" si="108"/>
        <v>95.053885686804108</v>
      </c>
      <c r="H6926">
        <v>950.53885686804097</v>
      </c>
    </row>
    <row r="6927" spans="1:8" x14ac:dyDescent="0.35">
      <c r="A6927" s="1">
        <v>43754.541666666657</v>
      </c>
      <c r="B6927" s="2">
        <v>151.59803921568627</v>
      </c>
      <c r="C6927">
        <f t="shared" si="108"/>
        <v>91.397967006542402</v>
      </c>
      <c r="H6927">
        <v>913.97967006542399</v>
      </c>
    </row>
    <row r="6928" spans="1:8" x14ac:dyDescent="0.35">
      <c r="A6928" s="1">
        <v>43754.583333333343</v>
      </c>
      <c r="B6928" s="2">
        <v>136.10925925925926</v>
      </c>
      <c r="C6928">
        <f t="shared" si="108"/>
        <v>90.940977171509701</v>
      </c>
      <c r="H6928">
        <v>909.40977171509701</v>
      </c>
    </row>
    <row r="6929" spans="1:8" x14ac:dyDescent="0.35">
      <c r="A6929" s="1">
        <v>43754.625</v>
      </c>
      <c r="B6929" s="2">
        <v>129.29166666666666</v>
      </c>
      <c r="C6929">
        <f t="shared" si="108"/>
        <v>95.282380604320508</v>
      </c>
      <c r="H6929">
        <v>952.82380604320497</v>
      </c>
    </row>
    <row r="6930" spans="1:8" x14ac:dyDescent="0.35">
      <c r="A6930" s="1">
        <v>43754.666666666657</v>
      </c>
      <c r="B6930" s="2">
        <v>129.04333333333329</v>
      </c>
      <c r="C6930">
        <f t="shared" si="108"/>
        <v>101.45174337726201</v>
      </c>
      <c r="H6930">
        <v>1014.5174337726201</v>
      </c>
    </row>
    <row r="6931" spans="1:8" x14ac:dyDescent="0.35">
      <c r="A6931" s="1">
        <v>43754.708333333343</v>
      </c>
      <c r="B6931" s="2">
        <v>139.09206349206349</v>
      </c>
      <c r="C6931">
        <f t="shared" si="108"/>
        <v>110.82003499543201</v>
      </c>
      <c r="H6931">
        <v>1108.20034995432</v>
      </c>
    </row>
    <row r="6932" spans="1:8" x14ac:dyDescent="0.35">
      <c r="A6932" s="1">
        <v>43754.75</v>
      </c>
      <c r="B6932" s="2">
        <v>156.42196969696968</v>
      </c>
      <c r="C6932">
        <f t="shared" si="108"/>
        <v>120.18832661360301</v>
      </c>
      <c r="H6932">
        <v>1201.88326613603</v>
      </c>
    </row>
    <row r="6933" spans="1:8" x14ac:dyDescent="0.35">
      <c r="A6933" s="1">
        <v>43754.791666666657</v>
      </c>
      <c r="B6933" s="2">
        <v>168.73833333333332</v>
      </c>
      <c r="C6933">
        <f t="shared" si="108"/>
        <v>127.27166905660999</v>
      </c>
      <c r="H6933">
        <v>1272.7166905660999</v>
      </c>
    </row>
    <row r="6934" spans="1:8" x14ac:dyDescent="0.35">
      <c r="A6934" s="1">
        <v>43754.833333333343</v>
      </c>
      <c r="B6934" s="2">
        <v>159.49791666666667</v>
      </c>
      <c r="C6934">
        <f t="shared" si="108"/>
        <v>122.701770706283</v>
      </c>
      <c r="H6934">
        <v>1227.0177070628299</v>
      </c>
    </row>
    <row r="6935" spans="1:8" x14ac:dyDescent="0.35">
      <c r="A6935" s="1">
        <v>43754.875</v>
      </c>
      <c r="B6935" s="2">
        <v>141.70555555555555</v>
      </c>
      <c r="C6935">
        <f t="shared" si="108"/>
        <v>107.16411631517101</v>
      </c>
      <c r="H6935">
        <v>1071.6411631517101</v>
      </c>
    </row>
    <row r="6936" spans="1:8" x14ac:dyDescent="0.35">
      <c r="A6936" s="1">
        <v>43754.916666666657</v>
      </c>
      <c r="B6936" s="2">
        <v>128.35833333333335</v>
      </c>
      <c r="C6936">
        <f t="shared" si="108"/>
        <v>68.319980337390405</v>
      </c>
      <c r="H6936">
        <v>683.19980337390405</v>
      </c>
    </row>
    <row r="6937" spans="1:8" x14ac:dyDescent="0.35">
      <c r="A6937" s="1">
        <v>43754.958333333343</v>
      </c>
      <c r="B6937" s="2">
        <v>103.575</v>
      </c>
      <c r="C6937">
        <f t="shared" si="108"/>
        <v>40.9005902354277</v>
      </c>
      <c r="H6937">
        <v>409.005902354277</v>
      </c>
    </row>
    <row r="6938" spans="1:8" x14ac:dyDescent="0.35">
      <c r="A6938" s="1">
        <v>43755</v>
      </c>
      <c r="B6938" s="2" cm="1">
        <f t="array" ref="B6938:B6961">Sheet2!Q$3:Q$26</f>
        <v>74.674999999999997</v>
      </c>
      <c r="C6938">
        <f t="shared" si="108"/>
        <v>34.601291840582505</v>
      </c>
      <c r="H6938">
        <v>346.01291840582502</v>
      </c>
    </row>
    <row r="6939" spans="1:8" x14ac:dyDescent="0.35">
      <c r="A6939" s="1">
        <v>43755.041666666657</v>
      </c>
      <c r="B6939" s="2">
        <v>55.191666666666663</v>
      </c>
      <c r="C6939">
        <f t="shared" si="108"/>
        <v>36.260257887733701</v>
      </c>
      <c r="H6939">
        <v>362.60257887733701</v>
      </c>
    </row>
    <row r="6940" spans="1:8" x14ac:dyDescent="0.35">
      <c r="A6940" s="1">
        <v>43755.083333333343</v>
      </c>
      <c r="B6940" s="2">
        <v>46.102777777777781</v>
      </c>
      <c r="C6940">
        <f t="shared" si="108"/>
        <v>38.630209383664003</v>
      </c>
      <c r="H6940">
        <v>386.30209383663998</v>
      </c>
    </row>
    <row r="6941" spans="1:8" x14ac:dyDescent="0.35">
      <c r="A6941" s="1">
        <v>43755.125</v>
      </c>
      <c r="B6941" s="2">
        <v>43.553571428571423</v>
      </c>
      <c r="C6941">
        <f t="shared" si="108"/>
        <v>46.214054170640999</v>
      </c>
      <c r="H6941">
        <v>462.14054170640998</v>
      </c>
    </row>
    <row r="6942" spans="1:8" x14ac:dyDescent="0.35">
      <c r="A6942" s="1">
        <v>43755.166666666657</v>
      </c>
      <c r="B6942" s="2">
        <v>43.475000000000001</v>
      </c>
      <c r="C6942">
        <f t="shared" si="108"/>
        <v>72.283520625874502</v>
      </c>
      <c r="H6942">
        <v>722.83520625874496</v>
      </c>
    </row>
    <row r="6943" spans="1:8" x14ac:dyDescent="0.35">
      <c r="A6943" s="1">
        <v>43755.208333333343</v>
      </c>
      <c r="B6943" s="2">
        <v>47.773148148148152</v>
      </c>
      <c r="C6943">
        <f t="shared" si="108"/>
        <v>130.58432742575999</v>
      </c>
      <c r="H6943">
        <v>1305.8432742575999</v>
      </c>
    </row>
    <row r="6944" spans="1:8" x14ac:dyDescent="0.35">
      <c r="A6944" s="1">
        <v>43755.25</v>
      </c>
      <c r="B6944" s="2">
        <v>71.849999999999994</v>
      </c>
      <c r="C6944">
        <f t="shared" si="108"/>
        <v>165.42261441593502</v>
      </c>
      <c r="H6944">
        <v>1654.22614415935</v>
      </c>
    </row>
    <row r="6945" spans="1:8" x14ac:dyDescent="0.35">
      <c r="A6945" s="1">
        <v>43755.291666666657</v>
      </c>
      <c r="B6945" s="2">
        <v>109.84318181818183</v>
      </c>
      <c r="C6945">
        <f t="shared" si="108"/>
        <v>157.36477932977201</v>
      </c>
      <c r="H6945">
        <v>1573.64779329772</v>
      </c>
    </row>
    <row r="6946" spans="1:8" x14ac:dyDescent="0.35">
      <c r="A6946" s="1">
        <v>43755.333333333343</v>
      </c>
      <c r="B6946" s="2">
        <v>139.69722222222222</v>
      </c>
      <c r="C6946">
        <f t="shared" si="108"/>
        <v>136.035215866399</v>
      </c>
      <c r="H6946">
        <v>1360.3521586639899</v>
      </c>
    </row>
    <row r="6947" spans="1:8" x14ac:dyDescent="0.35">
      <c r="A6947" s="1">
        <v>43755.375</v>
      </c>
      <c r="B6947" s="2">
        <v>157.30320512820512</v>
      </c>
      <c r="C6947">
        <f t="shared" si="108"/>
        <v>123.71146808756201</v>
      </c>
      <c r="H6947">
        <v>1237.11468087562</v>
      </c>
    </row>
    <row r="6948" spans="1:8" x14ac:dyDescent="0.35">
      <c r="A6948" s="1">
        <v>43755.416666666657</v>
      </c>
      <c r="B6948" s="2">
        <v>164.02261904761903</v>
      </c>
      <c r="C6948">
        <f t="shared" si="108"/>
        <v>110.913730009538</v>
      </c>
      <c r="H6948">
        <v>1109.1373000953799</v>
      </c>
    </row>
    <row r="6949" spans="1:8" x14ac:dyDescent="0.35">
      <c r="A6949" s="1">
        <v>43755.458333333343</v>
      </c>
      <c r="B6949" s="2">
        <v>162.5961111111111</v>
      </c>
      <c r="C6949">
        <f t="shared" si="108"/>
        <v>102.381904624189</v>
      </c>
      <c r="H6949">
        <v>1023.81904624189</v>
      </c>
    </row>
    <row r="6950" spans="1:8" x14ac:dyDescent="0.35">
      <c r="A6950" s="1">
        <v>43755.5</v>
      </c>
      <c r="B6950" s="2">
        <v>163.13333333333333</v>
      </c>
      <c r="C6950">
        <f t="shared" si="108"/>
        <v>98.589982230700912</v>
      </c>
      <c r="H6950">
        <v>985.899822307009</v>
      </c>
    </row>
    <row r="6951" spans="1:8" x14ac:dyDescent="0.35">
      <c r="A6951" s="1">
        <v>43755.541666666657</v>
      </c>
      <c r="B6951" s="2">
        <v>151.59803921568627</v>
      </c>
      <c r="C6951">
        <f t="shared" si="108"/>
        <v>94.798059837212406</v>
      </c>
      <c r="H6951">
        <v>947.98059837212395</v>
      </c>
    </row>
    <row r="6952" spans="1:8" x14ac:dyDescent="0.35">
      <c r="A6952" s="1">
        <v>43755.583333333343</v>
      </c>
      <c r="B6952" s="2">
        <v>136.10925925925926</v>
      </c>
      <c r="C6952">
        <f t="shared" si="108"/>
        <v>94.324069538026407</v>
      </c>
      <c r="H6952">
        <v>943.24069538026401</v>
      </c>
    </row>
    <row r="6953" spans="1:8" x14ac:dyDescent="0.35">
      <c r="A6953" s="1">
        <v>43755.625</v>
      </c>
      <c r="B6953" s="2">
        <v>129.29166666666666</v>
      </c>
      <c r="C6953">
        <f t="shared" si="108"/>
        <v>98.826977380294011</v>
      </c>
      <c r="H6953">
        <v>988.26977380293999</v>
      </c>
    </row>
    <row r="6954" spans="1:8" x14ac:dyDescent="0.35">
      <c r="A6954" s="1">
        <v>43755.666666666657</v>
      </c>
      <c r="B6954" s="2">
        <v>129.04333333333329</v>
      </c>
      <c r="C6954">
        <f t="shared" si="108"/>
        <v>105.22584641930501</v>
      </c>
      <c r="H6954">
        <v>1052.25846419305</v>
      </c>
    </row>
    <row r="6955" spans="1:8" x14ac:dyDescent="0.35">
      <c r="A6955" s="1">
        <v>43755.708333333343</v>
      </c>
      <c r="B6955" s="2">
        <v>139.09206349206349</v>
      </c>
      <c r="C6955">
        <f t="shared" si="108"/>
        <v>114.94264755262</v>
      </c>
      <c r="H6955">
        <v>1149.4264755262</v>
      </c>
    </row>
    <row r="6956" spans="1:8" x14ac:dyDescent="0.35">
      <c r="A6956" s="1">
        <v>43755.75</v>
      </c>
      <c r="B6956" s="2">
        <v>156.42196969696968</v>
      </c>
      <c r="C6956">
        <f t="shared" si="108"/>
        <v>124.659448685934</v>
      </c>
      <c r="H6956">
        <v>1246.5944868593399</v>
      </c>
    </row>
    <row r="6957" spans="1:8" x14ac:dyDescent="0.35">
      <c r="A6957" s="1">
        <v>43755.791666666657</v>
      </c>
      <c r="B6957" s="2">
        <v>168.73833333333332</v>
      </c>
      <c r="C6957">
        <f t="shared" si="108"/>
        <v>132.00629832331799</v>
      </c>
      <c r="H6957">
        <v>1320.0629832331799</v>
      </c>
    </row>
    <row r="6958" spans="1:8" x14ac:dyDescent="0.35">
      <c r="A6958" s="1">
        <v>43755.833333333343</v>
      </c>
      <c r="B6958" s="2">
        <v>159.49791666666667</v>
      </c>
      <c r="C6958">
        <f t="shared" si="108"/>
        <v>127.26639533145702</v>
      </c>
      <c r="H6958">
        <v>1272.6639533145701</v>
      </c>
    </row>
    <row r="6959" spans="1:8" x14ac:dyDescent="0.35">
      <c r="A6959" s="1">
        <v>43755.875</v>
      </c>
      <c r="B6959" s="2">
        <v>141.70555555555555</v>
      </c>
      <c r="C6959">
        <f t="shared" si="108"/>
        <v>111.15072515913101</v>
      </c>
      <c r="H6959">
        <v>1111.50725159131</v>
      </c>
    </row>
    <row r="6960" spans="1:8" x14ac:dyDescent="0.35">
      <c r="A6960" s="1">
        <v>43755.916666666657</v>
      </c>
      <c r="B6960" s="2">
        <v>128.35833333333335</v>
      </c>
      <c r="C6960">
        <f t="shared" si="108"/>
        <v>70.861549728316305</v>
      </c>
      <c r="H6960">
        <v>708.61549728316299</v>
      </c>
    </row>
    <row r="6961" spans="1:8" x14ac:dyDescent="0.35">
      <c r="A6961" s="1">
        <v>43755.958333333343</v>
      </c>
      <c r="B6961" s="2">
        <v>103.575</v>
      </c>
      <c r="C6961">
        <f t="shared" si="108"/>
        <v>42.422131777152501</v>
      </c>
      <c r="H6961">
        <v>424.22131777152498</v>
      </c>
    </row>
    <row r="6962" spans="1:8" x14ac:dyDescent="0.35">
      <c r="A6962" s="1">
        <v>43756</v>
      </c>
      <c r="B6962" s="2" cm="1">
        <f t="array" ref="B6962:B6985">Sheet2!Q$3:Q$26</f>
        <v>74.674999999999997</v>
      </c>
      <c r="C6962">
        <f t="shared" si="108"/>
        <v>58.612034297057804</v>
      </c>
      <c r="H6962">
        <v>586.12034297057801</v>
      </c>
    </row>
    <row r="6963" spans="1:8" x14ac:dyDescent="0.35">
      <c r="A6963" s="1">
        <v>43756.041666666657</v>
      </c>
      <c r="B6963" s="2">
        <v>55.191666666666663</v>
      </c>
      <c r="C6963">
        <f t="shared" si="108"/>
        <v>61.633273178349398</v>
      </c>
      <c r="H6963">
        <v>616.33273178349395</v>
      </c>
    </row>
    <row r="6964" spans="1:8" x14ac:dyDescent="0.35">
      <c r="A6964" s="1">
        <v>43756.083333333343</v>
      </c>
      <c r="B6964" s="2">
        <v>46.102777777777781</v>
      </c>
      <c r="C6964">
        <f t="shared" si="108"/>
        <v>64.654512059641007</v>
      </c>
      <c r="H6964">
        <v>646.54512059641002</v>
      </c>
    </row>
    <row r="6965" spans="1:8" x14ac:dyDescent="0.35">
      <c r="A6965" s="1">
        <v>43756.125</v>
      </c>
      <c r="B6965" s="2">
        <v>43.553571428571423</v>
      </c>
      <c r="C6965">
        <f t="shared" si="108"/>
        <v>74.322476479774295</v>
      </c>
      <c r="H6965">
        <v>743.22476479774298</v>
      </c>
    </row>
    <row r="6966" spans="1:8" x14ac:dyDescent="0.35">
      <c r="A6966" s="1">
        <v>43756.166666666657</v>
      </c>
      <c r="B6966" s="2">
        <v>43.475000000000001</v>
      </c>
      <c r="C6966">
        <f t="shared" si="108"/>
        <v>100.607254747011</v>
      </c>
      <c r="H6966">
        <v>1006.07254747011</v>
      </c>
    </row>
    <row r="6967" spans="1:8" x14ac:dyDescent="0.35">
      <c r="A6967" s="1">
        <v>43756.208333333343</v>
      </c>
      <c r="B6967" s="2">
        <v>47.773148148148152</v>
      </c>
      <c r="C6967">
        <f t="shared" si="108"/>
        <v>148.64495295954802</v>
      </c>
      <c r="H6967">
        <v>1486.44952959548</v>
      </c>
    </row>
    <row r="6968" spans="1:8" x14ac:dyDescent="0.35">
      <c r="A6968" s="1">
        <v>43756.25</v>
      </c>
      <c r="B6968" s="2">
        <v>71.849999999999994</v>
      </c>
      <c r="C6968">
        <f t="shared" si="108"/>
        <v>188.22318230446899</v>
      </c>
      <c r="H6968">
        <v>1882.2318230446899</v>
      </c>
    </row>
    <row r="6969" spans="1:8" x14ac:dyDescent="0.35">
      <c r="A6969" s="1">
        <v>43756.291666666657</v>
      </c>
      <c r="B6969" s="2">
        <v>109.84318181818183</v>
      </c>
      <c r="C6969">
        <f t="shared" si="108"/>
        <v>174.32548345052703</v>
      </c>
      <c r="H6969">
        <v>1743.2548345052701</v>
      </c>
    </row>
    <row r="6970" spans="1:8" x14ac:dyDescent="0.35">
      <c r="A6970" s="1">
        <v>43756.333333333343</v>
      </c>
      <c r="B6970" s="2">
        <v>139.69722222222222</v>
      </c>
      <c r="C6970">
        <f t="shared" si="108"/>
        <v>158.91716515594001</v>
      </c>
      <c r="H6970">
        <v>1589.1716515594001</v>
      </c>
    </row>
    <row r="6971" spans="1:8" x14ac:dyDescent="0.35">
      <c r="A6971" s="1">
        <v>43756.375</v>
      </c>
      <c r="B6971" s="2">
        <v>157.30320512820512</v>
      </c>
      <c r="C6971">
        <f t="shared" si="108"/>
        <v>146.53008574264399</v>
      </c>
      <c r="H6971">
        <v>1465.30085742644</v>
      </c>
    </row>
    <row r="6972" spans="1:8" x14ac:dyDescent="0.35">
      <c r="A6972" s="1">
        <v>43756.416666666657</v>
      </c>
      <c r="B6972" s="2">
        <v>164.02261904761903</v>
      </c>
      <c r="C6972">
        <f t="shared" si="108"/>
        <v>135.65362576999402</v>
      </c>
      <c r="H6972">
        <v>1356.5362576999401</v>
      </c>
    </row>
    <row r="6973" spans="1:8" x14ac:dyDescent="0.35">
      <c r="A6973" s="1">
        <v>43756.458333333343</v>
      </c>
      <c r="B6973" s="2">
        <v>162.5961111111111</v>
      </c>
      <c r="C6973">
        <f t="shared" si="108"/>
        <v>130.517519671798</v>
      </c>
      <c r="H6973">
        <v>1305.17519671798</v>
      </c>
    </row>
    <row r="6974" spans="1:8" x14ac:dyDescent="0.35">
      <c r="A6974" s="1">
        <v>43756.5</v>
      </c>
      <c r="B6974" s="2">
        <v>163.13333333333333</v>
      </c>
      <c r="C6974">
        <f t="shared" si="108"/>
        <v>128.402652454894</v>
      </c>
      <c r="H6974">
        <v>1284.02652454894</v>
      </c>
    </row>
    <row r="6975" spans="1:8" x14ac:dyDescent="0.35">
      <c r="A6975" s="1">
        <v>43756.541666666657</v>
      </c>
      <c r="B6975" s="2">
        <v>151.59803921568627</v>
      </c>
      <c r="C6975">
        <f t="shared" si="108"/>
        <v>128.402652454894</v>
      </c>
      <c r="H6975">
        <v>1284.02652454894</v>
      </c>
    </row>
    <row r="6976" spans="1:8" x14ac:dyDescent="0.35">
      <c r="A6976" s="1">
        <v>43756.583333333343</v>
      </c>
      <c r="B6976" s="2">
        <v>136.10925925925926</v>
      </c>
      <c r="C6976">
        <f t="shared" si="108"/>
        <v>132.33026300057301</v>
      </c>
      <c r="H6976">
        <v>1323.30263000573</v>
      </c>
    </row>
    <row r="6977" spans="1:8" x14ac:dyDescent="0.35">
      <c r="A6977" s="1">
        <v>43756.625</v>
      </c>
      <c r="B6977" s="2">
        <v>129.29166666666666</v>
      </c>
      <c r="C6977">
        <f t="shared" si="108"/>
        <v>138.976988539415</v>
      </c>
      <c r="H6977">
        <v>1389.7698853941499</v>
      </c>
    </row>
    <row r="6978" spans="1:8" x14ac:dyDescent="0.35">
      <c r="A6978" s="1">
        <v>43756.666666666657</v>
      </c>
      <c r="B6978" s="2">
        <v>129.04333333333329</v>
      </c>
      <c r="C6978">
        <f t="shared" si="108"/>
        <v>145.623714078257</v>
      </c>
      <c r="H6978">
        <v>1456.2371407825699</v>
      </c>
    </row>
    <row r="6979" spans="1:8" x14ac:dyDescent="0.35">
      <c r="A6979" s="1">
        <v>43756.708333333343</v>
      </c>
      <c r="B6979" s="2">
        <v>139.09206349206349</v>
      </c>
      <c r="C6979">
        <f t="shared" ref="C6979:C7042" si="109">0.1*H6979</f>
        <v>154.68743072213101</v>
      </c>
      <c r="H6979">
        <v>1546.8743072213099</v>
      </c>
    </row>
    <row r="6980" spans="1:8" x14ac:dyDescent="0.35">
      <c r="A6980" s="1">
        <v>43756.75</v>
      </c>
      <c r="B6980" s="2">
        <v>156.42196969696968</v>
      </c>
      <c r="C6980">
        <f t="shared" si="109"/>
        <v>158.61504126781099</v>
      </c>
      <c r="H6980">
        <v>1586.1504126781099</v>
      </c>
    </row>
    <row r="6981" spans="1:8" x14ac:dyDescent="0.35">
      <c r="A6981" s="1">
        <v>43756.791666666657</v>
      </c>
      <c r="B6981" s="2">
        <v>168.73833333333332</v>
      </c>
      <c r="C6981">
        <f t="shared" si="109"/>
        <v>158.91716515594001</v>
      </c>
      <c r="H6981">
        <v>1589.1716515594001</v>
      </c>
    </row>
    <row r="6982" spans="1:8" x14ac:dyDescent="0.35">
      <c r="A6982" s="1">
        <v>43756.833333333343</v>
      </c>
      <c r="B6982" s="2">
        <v>159.49791666666667</v>
      </c>
      <c r="C6982">
        <f t="shared" si="109"/>
        <v>151.06194406458201</v>
      </c>
      <c r="H6982">
        <v>1510.6194406458201</v>
      </c>
    </row>
    <row r="6983" spans="1:8" x14ac:dyDescent="0.35">
      <c r="A6983" s="1">
        <v>43756.875</v>
      </c>
      <c r="B6983" s="2">
        <v>141.70555555555555</v>
      </c>
      <c r="C6983">
        <f t="shared" si="109"/>
        <v>129.91327189553999</v>
      </c>
      <c r="H6983">
        <v>1299.1327189553999</v>
      </c>
    </row>
    <row r="6984" spans="1:8" x14ac:dyDescent="0.35">
      <c r="A6984" s="1">
        <v>43756.916666666657</v>
      </c>
      <c r="B6984" s="2">
        <v>128.35833333333335</v>
      </c>
      <c r="C6984">
        <f t="shared" si="109"/>
        <v>87.011679781199206</v>
      </c>
      <c r="H6984">
        <v>870.116797811992</v>
      </c>
    </row>
    <row r="6985" spans="1:8" x14ac:dyDescent="0.35">
      <c r="A6985" s="1">
        <v>43756.958333333343</v>
      </c>
      <c r="B6985" s="2">
        <v>103.575</v>
      </c>
      <c r="C6985">
        <f t="shared" si="109"/>
        <v>65.258759835899397</v>
      </c>
      <c r="H6985">
        <v>652.587598358994</v>
      </c>
    </row>
    <row r="6986" spans="1:8" x14ac:dyDescent="0.35">
      <c r="A6986" s="1">
        <v>43757</v>
      </c>
      <c r="B6986" s="2" cm="1">
        <f t="array" ref="B6986:B7009">Sheet2!Q$3:Q$26</f>
        <v>74.674999999999997</v>
      </c>
      <c r="C6986">
        <f t="shared" si="109"/>
        <v>65.546667796576202</v>
      </c>
      <c r="H6986">
        <v>655.46667796576196</v>
      </c>
    </row>
    <row r="6987" spans="1:8" x14ac:dyDescent="0.35">
      <c r="A6987" s="1">
        <v>43757.041666666657</v>
      </c>
      <c r="B6987" s="2">
        <v>55.191666666666663</v>
      </c>
      <c r="C6987">
        <f t="shared" si="109"/>
        <v>68.92536201289451</v>
      </c>
      <c r="H6987">
        <v>689.25362012894504</v>
      </c>
    </row>
    <row r="6988" spans="1:8" x14ac:dyDescent="0.35">
      <c r="A6988" s="1">
        <v>43757.083333333343</v>
      </c>
      <c r="B6988" s="2">
        <v>46.102777777777781</v>
      </c>
      <c r="C6988">
        <f t="shared" si="109"/>
        <v>72.304056229212904</v>
      </c>
      <c r="H6988">
        <v>723.04056229212904</v>
      </c>
    </row>
    <row r="6989" spans="1:8" x14ac:dyDescent="0.35">
      <c r="A6989" s="1">
        <v>43757.125</v>
      </c>
      <c r="B6989" s="2">
        <v>43.553571428571423</v>
      </c>
      <c r="C6989">
        <f t="shared" si="109"/>
        <v>83.115877721431701</v>
      </c>
      <c r="H6989">
        <v>831.15877721431696</v>
      </c>
    </row>
    <row r="6990" spans="1:8" x14ac:dyDescent="0.35">
      <c r="A6990" s="1">
        <v>43757.166666666657</v>
      </c>
      <c r="B6990" s="2">
        <v>43.475000000000001</v>
      </c>
      <c r="C6990">
        <f t="shared" si="109"/>
        <v>112.510517403401</v>
      </c>
      <c r="H6990">
        <v>1125.1051740340099</v>
      </c>
    </row>
    <row r="6991" spans="1:8" x14ac:dyDescent="0.35">
      <c r="A6991" s="1">
        <v>43757.208333333343</v>
      </c>
      <c r="B6991" s="2">
        <v>47.773148148148152</v>
      </c>
      <c r="C6991">
        <f t="shared" si="109"/>
        <v>166.231755442863</v>
      </c>
      <c r="H6991">
        <v>1662.31755442863</v>
      </c>
    </row>
    <row r="6992" spans="1:8" x14ac:dyDescent="0.35">
      <c r="A6992" s="1">
        <v>43757.25</v>
      </c>
      <c r="B6992" s="2">
        <v>71.849999999999994</v>
      </c>
      <c r="C6992">
        <f t="shared" si="109"/>
        <v>210.49264967663299</v>
      </c>
      <c r="H6992">
        <v>2104.9264967663298</v>
      </c>
    </row>
    <row r="6993" spans="1:8" x14ac:dyDescent="0.35">
      <c r="A6993" s="1">
        <v>43757.291666666657</v>
      </c>
      <c r="B6993" s="2">
        <v>109.84318181818183</v>
      </c>
      <c r="C6993">
        <f t="shared" si="109"/>
        <v>194.950656281569</v>
      </c>
      <c r="H6993">
        <v>1949.5065628156899</v>
      </c>
    </row>
    <row r="6994" spans="1:8" x14ac:dyDescent="0.35">
      <c r="A6994" s="1">
        <v>43757.333333333343</v>
      </c>
      <c r="B6994" s="2">
        <v>139.69722222222222</v>
      </c>
      <c r="C6994">
        <f t="shared" si="109"/>
        <v>177.71931577834502</v>
      </c>
      <c r="H6994">
        <v>1777.19315778345</v>
      </c>
    </row>
    <row r="6995" spans="1:8" x14ac:dyDescent="0.35">
      <c r="A6995" s="1">
        <v>43757.375</v>
      </c>
      <c r="B6995" s="2">
        <v>157.30320512820512</v>
      </c>
      <c r="C6995">
        <f t="shared" si="109"/>
        <v>163.86666949144001</v>
      </c>
      <c r="H6995">
        <v>1638.6666949144001</v>
      </c>
    </row>
    <row r="6996" spans="1:8" x14ac:dyDescent="0.35">
      <c r="A6996" s="1">
        <v>43757.416666666657</v>
      </c>
      <c r="B6996" s="2">
        <v>164.02261904761903</v>
      </c>
      <c r="C6996">
        <f t="shared" si="109"/>
        <v>151.70337031269401</v>
      </c>
      <c r="H6996">
        <v>1517.0337031269401</v>
      </c>
    </row>
    <row r="6997" spans="1:8" x14ac:dyDescent="0.35">
      <c r="A6997" s="1">
        <v>43757.458333333343</v>
      </c>
      <c r="B6997" s="2">
        <v>162.5961111111111</v>
      </c>
      <c r="C6997">
        <f t="shared" si="109"/>
        <v>145.95959014495301</v>
      </c>
      <c r="H6997">
        <v>1459.5959014495299</v>
      </c>
    </row>
    <row r="6998" spans="1:8" x14ac:dyDescent="0.35">
      <c r="A6998" s="1">
        <v>43757.5</v>
      </c>
      <c r="B6998" s="2">
        <v>163.13333333333333</v>
      </c>
      <c r="C6998">
        <f t="shared" si="109"/>
        <v>143.59450419353001</v>
      </c>
      <c r="H6998">
        <v>1435.9450419353</v>
      </c>
    </row>
    <row r="6999" spans="1:8" x14ac:dyDescent="0.35">
      <c r="A6999" s="1">
        <v>43757.541666666657</v>
      </c>
      <c r="B6999" s="2">
        <v>151.59803921568627</v>
      </c>
      <c r="C6999">
        <f t="shared" si="109"/>
        <v>143.59450419353001</v>
      </c>
      <c r="H6999">
        <v>1435.9450419353</v>
      </c>
    </row>
    <row r="7000" spans="1:8" x14ac:dyDescent="0.35">
      <c r="A7000" s="1">
        <v>43757.583333333343</v>
      </c>
      <c r="B7000" s="2">
        <v>136.10925925925926</v>
      </c>
      <c r="C7000">
        <f t="shared" si="109"/>
        <v>147.986806674744</v>
      </c>
      <c r="H7000">
        <v>1479.86806674744</v>
      </c>
    </row>
    <row r="7001" spans="1:8" x14ac:dyDescent="0.35">
      <c r="A7001" s="1">
        <v>43757.625</v>
      </c>
      <c r="B7001" s="2">
        <v>129.29166666666666</v>
      </c>
      <c r="C7001">
        <f t="shared" si="109"/>
        <v>155.41993395064401</v>
      </c>
      <c r="H7001">
        <v>1554.1993395064401</v>
      </c>
    </row>
    <row r="7002" spans="1:8" x14ac:dyDescent="0.35">
      <c r="A7002" s="1">
        <v>43757.666666666657</v>
      </c>
      <c r="B7002" s="2">
        <v>129.04333333333329</v>
      </c>
      <c r="C7002">
        <f t="shared" si="109"/>
        <v>162.85306122654501</v>
      </c>
      <c r="H7002">
        <v>1628.5306122654499</v>
      </c>
    </row>
    <row r="7003" spans="1:8" x14ac:dyDescent="0.35">
      <c r="A7003" s="1">
        <v>43757.708333333343</v>
      </c>
      <c r="B7003" s="2">
        <v>139.09206349206349</v>
      </c>
      <c r="C7003">
        <f t="shared" si="109"/>
        <v>172.98914387550002</v>
      </c>
      <c r="H7003">
        <v>1729.8914387550001</v>
      </c>
    </row>
    <row r="7004" spans="1:8" x14ac:dyDescent="0.35">
      <c r="A7004" s="1">
        <v>43757.75</v>
      </c>
      <c r="B7004" s="2">
        <v>156.42196969696968</v>
      </c>
      <c r="C7004">
        <f t="shared" si="109"/>
        <v>177.38144635671301</v>
      </c>
      <c r="H7004">
        <v>1773.8144635671299</v>
      </c>
    </row>
    <row r="7005" spans="1:8" x14ac:dyDescent="0.35">
      <c r="A7005" s="1">
        <v>43757.791666666657</v>
      </c>
      <c r="B7005" s="2">
        <v>168.73833333333332</v>
      </c>
      <c r="C7005">
        <f t="shared" si="109"/>
        <v>177.71931577834502</v>
      </c>
      <c r="H7005">
        <v>1777.19315778345</v>
      </c>
    </row>
    <row r="7006" spans="1:8" x14ac:dyDescent="0.35">
      <c r="A7006" s="1">
        <v>43757.833333333343</v>
      </c>
      <c r="B7006" s="2">
        <v>159.49791666666667</v>
      </c>
      <c r="C7006">
        <f t="shared" si="109"/>
        <v>168.93471081591801</v>
      </c>
      <c r="H7006">
        <v>1689.3471081591799</v>
      </c>
    </row>
    <row r="7007" spans="1:8" x14ac:dyDescent="0.35">
      <c r="A7007" s="1">
        <v>43757.875</v>
      </c>
      <c r="B7007" s="2">
        <v>141.70555555555555</v>
      </c>
      <c r="C7007">
        <f t="shared" si="109"/>
        <v>145.283851301689</v>
      </c>
      <c r="H7007">
        <v>1452.8385130168899</v>
      </c>
    </row>
    <row r="7008" spans="1:8" x14ac:dyDescent="0.35">
      <c r="A7008" s="1">
        <v>43757.916666666657</v>
      </c>
      <c r="B7008" s="2">
        <v>128.35833333333335</v>
      </c>
      <c r="C7008">
        <f t="shared" si="109"/>
        <v>97.306393429968807</v>
      </c>
      <c r="H7008">
        <v>973.06393429968796</v>
      </c>
    </row>
    <row r="7009" spans="1:8" x14ac:dyDescent="0.35">
      <c r="A7009" s="1">
        <v>43757.958333333343</v>
      </c>
      <c r="B7009" s="2">
        <v>103.575</v>
      </c>
      <c r="C7009">
        <f t="shared" si="109"/>
        <v>72.979795072476605</v>
      </c>
      <c r="H7009">
        <v>729.797950724766</v>
      </c>
    </row>
    <row r="7010" spans="1:8" x14ac:dyDescent="0.35">
      <c r="A7010" s="1">
        <v>43758</v>
      </c>
      <c r="B7010" s="2" cm="1">
        <f t="array" ref="B7010:B7033">Sheet2!Q$3:Q$26</f>
        <v>74.674999999999997</v>
      </c>
      <c r="C7010">
        <f t="shared" si="109"/>
        <v>61.083219976845307</v>
      </c>
      <c r="H7010">
        <v>610.83219976845305</v>
      </c>
    </row>
    <row r="7011" spans="1:8" x14ac:dyDescent="0.35">
      <c r="A7011" s="1">
        <v>43758.041666666657</v>
      </c>
      <c r="B7011" s="2">
        <v>55.191666666666663</v>
      </c>
      <c r="C7011">
        <f t="shared" si="109"/>
        <v>64.231839563280602</v>
      </c>
      <c r="H7011">
        <v>642.31839563280596</v>
      </c>
    </row>
    <row r="7012" spans="1:8" x14ac:dyDescent="0.35">
      <c r="A7012" s="1">
        <v>43758.083333333343</v>
      </c>
      <c r="B7012" s="2">
        <v>46.102777777777781</v>
      </c>
      <c r="C7012">
        <f t="shared" si="109"/>
        <v>67.380459149715904</v>
      </c>
      <c r="H7012">
        <v>673.80459149715898</v>
      </c>
    </row>
    <row r="7013" spans="1:8" x14ac:dyDescent="0.35">
      <c r="A7013" s="1">
        <v>43758.125</v>
      </c>
      <c r="B7013" s="2">
        <v>43.553571428571423</v>
      </c>
      <c r="C7013">
        <f t="shared" si="109"/>
        <v>77.456041826309004</v>
      </c>
      <c r="H7013">
        <v>774.56041826309001</v>
      </c>
    </row>
    <row r="7014" spans="1:8" x14ac:dyDescent="0.35">
      <c r="A7014" s="1">
        <v>43758.166666666657</v>
      </c>
      <c r="B7014" s="2">
        <v>43.475000000000001</v>
      </c>
      <c r="C7014">
        <f t="shared" si="109"/>
        <v>104.84903222829601</v>
      </c>
      <c r="H7014">
        <v>1048.4903222829601</v>
      </c>
    </row>
    <row r="7015" spans="1:8" x14ac:dyDescent="0.35">
      <c r="A7015" s="1">
        <v>43758.208333333343</v>
      </c>
      <c r="B7015" s="2">
        <v>47.773148148148152</v>
      </c>
      <c r="C7015">
        <f t="shared" si="109"/>
        <v>154.91208365261801</v>
      </c>
      <c r="H7015">
        <v>1549.12083652618</v>
      </c>
    </row>
    <row r="7016" spans="1:8" x14ac:dyDescent="0.35">
      <c r="A7016" s="1">
        <v>43758.25</v>
      </c>
      <c r="B7016" s="2">
        <v>71.849999999999994</v>
      </c>
      <c r="C7016">
        <f t="shared" si="109"/>
        <v>196.15900023492</v>
      </c>
      <c r="H7016">
        <v>1961.5900023491999</v>
      </c>
    </row>
    <row r="7017" spans="1:8" x14ac:dyDescent="0.35">
      <c r="A7017" s="1">
        <v>43758.291666666657</v>
      </c>
      <c r="B7017" s="2">
        <v>109.84318181818183</v>
      </c>
      <c r="C7017">
        <f t="shared" si="109"/>
        <v>181.67535013731799</v>
      </c>
      <c r="H7017">
        <v>1816.7535013731799</v>
      </c>
    </row>
    <row r="7018" spans="1:8" x14ac:dyDescent="0.35">
      <c r="A7018" s="1">
        <v>43758.333333333343</v>
      </c>
      <c r="B7018" s="2">
        <v>139.69722222222222</v>
      </c>
      <c r="C7018">
        <f t="shared" si="109"/>
        <v>165.61739024649802</v>
      </c>
      <c r="H7018">
        <v>1656.1739024649801</v>
      </c>
    </row>
    <row r="7019" spans="1:8" x14ac:dyDescent="0.35">
      <c r="A7019" s="1">
        <v>43758.375</v>
      </c>
      <c r="B7019" s="2">
        <v>157.30320512820512</v>
      </c>
      <c r="C7019">
        <f t="shared" si="109"/>
        <v>152.70804994211301</v>
      </c>
      <c r="H7019">
        <v>1527.0804994211301</v>
      </c>
    </row>
    <row r="7020" spans="1:8" x14ac:dyDescent="0.35">
      <c r="A7020" s="1">
        <v>43758.416666666657</v>
      </c>
      <c r="B7020" s="2">
        <v>164.02261904761903</v>
      </c>
      <c r="C7020">
        <f t="shared" si="109"/>
        <v>141.37301943094602</v>
      </c>
      <c r="H7020">
        <v>1413.7301943094601</v>
      </c>
    </row>
    <row r="7021" spans="1:8" x14ac:dyDescent="0.35">
      <c r="A7021" s="1">
        <v>43758.458333333343</v>
      </c>
      <c r="B7021" s="2">
        <v>162.5961111111111</v>
      </c>
      <c r="C7021">
        <f t="shared" si="109"/>
        <v>136.02036613400603</v>
      </c>
      <c r="H7021">
        <v>1360.2036613400601</v>
      </c>
    </row>
    <row r="7022" spans="1:8" x14ac:dyDescent="0.35">
      <c r="A7022" s="1">
        <v>43758.5</v>
      </c>
      <c r="B7022" s="2">
        <v>163.13333333333333</v>
      </c>
      <c r="C7022">
        <f t="shared" si="109"/>
        <v>133.816332423501</v>
      </c>
      <c r="H7022">
        <v>1338.1633242350099</v>
      </c>
    </row>
    <row r="7023" spans="1:8" x14ac:dyDescent="0.35">
      <c r="A7023" s="1">
        <v>43758.541666666657</v>
      </c>
      <c r="B7023" s="2">
        <v>151.59803921568627</v>
      </c>
      <c r="C7023">
        <f t="shared" si="109"/>
        <v>133.816332423501</v>
      </c>
      <c r="H7023">
        <v>1338.1633242350099</v>
      </c>
    </row>
    <row r="7024" spans="1:8" x14ac:dyDescent="0.35">
      <c r="A7024" s="1">
        <v>43758.583333333343</v>
      </c>
      <c r="B7024" s="2">
        <v>136.10925925925926</v>
      </c>
      <c r="C7024">
        <f t="shared" si="109"/>
        <v>137.90953788586702</v>
      </c>
      <c r="H7024">
        <v>1379.0953788586701</v>
      </c>
    </row>
    <row r="7025" spans="1:8" x14ac:dyDescent="0.35">
      <c r="A7025" s="1">
        <v>43758.625</v>
      </c>
      <c r="B7025" s="2">
        <v>129.29166666666666</v>
      </c>
      <c r="C7025">
        <f t="shared" si="109"/>
        <v>144.83650097602501</v>
      </c>
      <c r="H7025">
        <v>1448.3650097602499</v>
      </c>
    </row>
    <row r="7026" spans="1:8" x14ac:dyDescent="0.35">
      <c r="A7026" s="1">
        <v>43758.666666666657</v>
      </c>
      <c r="B7026" s="2">
        <v>129.04333333333329</v>
      </c>
      <c r="C7026">
        <f t="shared" si="109"/>
        <v>151.763464066182</v>
      </c>
      <c r="H7026">
        <v>1517.63464066182</v>
      </c>
    </row>
    <row r="7027" spans="1:8" x14ac:dyDescent="0.35">
      <c r="A7027" s="1">
        <v>43758.708333333343</v>
      </c>
      <c r="B7027" s="2">
        <v>139.09206349206349</v>
      </c>
      <c r="C7027">
        <f t="shared" si="109"/>
        <v>161.20932282548802</v>
      </c>
      <c r="H7027">
        <v>1612.0932282548799</v>
      </c>
    </row>
    <row r="7028" spans="1:8" x14ac:dyDescent="0.35">
      <c r="A7028" s="1">
        <v>43758.75</v>
      </c>
      <c r="B7028" s="2">
        <v>156.42196969696968</v>
      </c>
      <c r="C7028">
        <f t="shared" si="109"/>
        <v>165.30252828785402</v>
      </c>
      <c r="H7028">
        <v>1653.0252828785401</v>
      </c>
    </row>
    <row r="7029" spans="1:8" x14ac:dyDescent="0.35">
      <c r="A7029" s="1">
        <v>43758.791666666657</v>
      </c>
      <c r="B7029" s="2">
        <v>168.73833333333332</v>
      </c>
      <c r="C7029">
        <f t="shared" si="109"/>
        <v>165.61739024649802</v>
      </c>
      <c r="H7029">
        <v>1656.1739024649801</v>
      </c>
    </row>
    <row r="7030" spans="1:8" x14ac:dyDescent="0.35">
      <c r="A7030" s="1">
        <v>43758.833333333343</v>
      </c>
      <c r="B7030" s="2">
        <v>159.49791666666667</v>
      </c>
      <c r="C7030">
        <f t="shared" si="109"/>
        <v>157.43097932176602</v>
      </c>
      <c r="H7030">
        <v>1574.3097932176599</v>
      </c>
    </row>
    <row r="7031" spans="1:8" x14ac:dyDescent="0.35">
      <c r="A7031" s="1">
        <v>43758.875</v>
      </c>
      <c r="B7031" s="2">
        <v>141.70555555555555</v>
      </c>
      <c r="C7031">
        <f t="shared" si="109"/>
        <v>135.39064221671899</v>
      </c>
      <c r="H7031">
        <v>1353.9064221671899</v>
      </c>
    </row>
    <row r="7032" spans="1:8" x14ac:dyDescent="0.35">
      <c r="A7032" s="1">
        <v>43758.916666666657</v>
      </c>
      <c r="B7032" s="2">
        <v>128.35833333333335</v>
      </c>
      <c r="C7032">
        <f t="shared" si="109"/>
        <v>90.680244089337407</v>
      </c>
      <c r="H7032">
        <v>906.80244089337396</v>
      </c>
    </row>
    <row r="7033" spans="1:8" x14ac:dyDescent="0.35">
      <c r="A7033" s="1">
        <v>43758.958333333343</v>
      </c>
      <c r="B7033" s="2">
        <v>103.575</v>
      </c>
      <c r="C7033">
        <f t="shared" si="109"/>
        <v>68.010183067003013</v>
      </c>
      <c r="H7033">
        <v>680.10183067003004</v>
      </c>
    </row>
    <row r="7034" spans="1:8" x14ac:dyDescent="0.35">
      <c r="A7034" s="1">
        <v>43759</v>
      </c>
      <c r="B7034" s="2" cm="1">
        <f t="array" ref="B7034:B7057">Sheet2!Q$3:Q$26</f>
        <v>74.674999999999997</v>
      </c>
      <c r="C7034">
        <f t="shared" si="109"/>
        <v>56.821259632782009</v>
      </c>
      <c r="H7034">
        <v>568.21259632782005</v>
      </c>
    </row>
    <row r="7035" spans="1:8" x14ac:dyDescent="0.35">
      <c r="A7035" s="1">
        <v>43759.041666666657</v>
      </c>
      <c r="B7035" s="2">
        <v>55.191666666666663</v>
      </c>
      <c r="C7035">
        <f t="shared" si="109"/>
        <v>59.750190541688305</v>
      </c>
      <c r="H7035">
        <v>597.50190541688301</v>
      </c>
    </row>
    <row r="7036" spans="1:8" x14ac:dyDescent="0.35">
      <c r="A7036" s="1">
        <v>43759.083333333343</v>
      </c>
      <c r="B7036" s="2">
        <v>46.102777777777781</v>
      </c>
      <c r="C7036">
        <f t="shared" si="109"/>
        <v>62.6791214505946</v>
      </c>
      <c r="H7036">
        <v>626.79121450594596</v>
      </c>
    </row>
    <row r="7037" spans="1:8" x14ac:dyDescent="0.35">
      <c r="A7037" s="1">
        <v>43759.125</v>
      </c>
      <c r="B7037" s="2">
        <v>43.553571428571423</v>
      </c>
      <c r="C7037">
        <f t="shared" si="109"/>
        <v>72.051700359094696</v>
      </c>
      <c r="H7037">
        <v>720.51700359094696</v>
      </c>
    </row>
    <row r="7038" spans="1:8" x14ac:dyDescent="0.35">
      <c r="A7038" s="1">
        <v>43759.166666666657</v>
      </c>
      <c r="B7038" s="2">
        <v>43.475000000000001</v>
      </c>
      <c r="C7038">
        <f t="shared" si="109"/>
        <v>97.533399266579508</v>
      </c>
      <c r="H7038">
        <v>975.33399266579499</v>
      </c>
    </row>
    <row r="7039" spans="1:8" x14ac:dyDescent="0.35">
      <c r="A7039" s="1">
        <v>43759.208333333343</v>
      </c>
      <c r="B7039" s="2">
        <v>47.773148148148152</v>
      </c>
      <c r="C7039">
        <f t="shared" si="109"/>
        <v>144.10340071818902</v>
      </c>
      <c r="H7039">
        <v>1441.03400718189</v>
      </c>
    </row>
    <row r="7040" spans="1:8" x14ac:dyDescent="0.35">
      <c r="A7040" s="1">
        <v>43759.25</v>
      </c>
      <c r="B7040" s="2">
        <v>71.849999999999994</v>
      </c>
      <c r="C7040">
        <f t="shared" si="109"/>
        <v>182.47239562486101</v>
      </c>
      <c r="H7040">
        <v>1824.72395624861</v>
      </c>
    </row>
    <row r="7041" spans="1:8" x14ac:dyDescent="0.35">
      <c r="A7041" s="1">
        <v>43759.291666666657</v>
      </c>
      <c r="B7041" s="2">
        <v>109.84318181818183</v>
      </c>
      <c r="C7041">
        <f t="shared" si="109"/>
        <v>168.99931344389302</v>
      </c>
      <c r="H7041">
        <v>1689.9931344389299</v>
      </c>
    </row>
    <row r="7042" spans="1:8" x14ac:dyDescent="0.35">
      <c r="A7042" s="1">
        <v>43759.333333333343</v>
      </c>
      <c r="B7042" s="2">
        <v>139.69722222222222</v>
      </c>
      <c r="C7042">
        <f t="shared" si="109"/>
        <v>154.06176580847</v>
      </c>
      <c r="H7042">
        <v>1540.6176580847</v>
      </c>
    </row>
    <row r="7043" spans="1:8" x14ac:dyDescent="0.35">
      <c r="A7043" s="1">
        <v>43759.375</v>
      </c>
      <c r="B7043" s="2">
        <v>157.30320512820512</v>
      </c>
      <c r="C7043">
        <f t="shared" ref="C7043:C7106" si="110">0.1*H7043</f>
        <v>142.05314908195501</v>
      </c>
      <c r="H7043">
        <v>1420.5314908195501</v>
      </c>
    </row>
    <row r="7044" spans="1:8" x14ac:dyDescent="0.35">
      <c r="A7044" s="1">
        <v>43759.416666666657</v>
      </c>
      <c r="B7044" s="2">
        <v>164.02261904761903</v>
      </c>
      <c r="C7044">
        <f t="shared" si="110"/>
        <v>131.50899780989201</v>
      </c>
      <c r="H7044">
        <v>1315.08997809892</v>
      </c>
    </row>
    <row r="7045" spans="1:8" x14ac:dyDescent="0.35">
      <c r="A7045" s="1">
        <v>43759.458333333343</v>
      </c>
      <c r="B7045" s="2">
        <v>162.5961111111111</v>
      </c>
      <c r="C7045">
        <f t="shared" si="110"/>
        <v>126.52981526475101</v>
      </c>
      <c r="H7045">
        <v>1265.2981526475101</v>
      </c>
    </row>
    <row r="7046" spans="1:8" x14ac:dyDescent="0.35">
      <c r="A7046" s="1">
        <v>43759.5</v>
      </c>
      <c r="B7046" s="2">
        <v>163.13333333333333</v>
      </c>
      <c r="C7046">
        <f t="shared" si="110"/>
        <v>124.47956362851701</v>
      </c>
      <c r="H7046">
        <v>1244.7956362851701</v>
      </c>
    </row>
    <row r="7047" spans="1:8" x14ac:dyDescent="0.35">
      <c r="A7047" s="1">
        <v>43759.541666666657</v>
      </c>
      <c r="B7047" s="2">
        <v>151.59803921568627</v>
      </c>
      <c r="C7047">
        <f t="shared" si="110"/>
        <v>124.47956362851701</v>
      </c>
      <c r="H7047">
        <v>1244.7956362851701</v>
      </c>
    </row>
    <row r="7048" spans="1:8" x14ac:dyDescent="0.35">
      <c r="A7048" s="1">
        <v>43759.583333333343</v>
      </c>
      <c r="B7048" s="2">
        <v>136.10925925925926</v>
      </c>
      <c r="C7048">
        <f t="shared" si="110"/>
        <v>128.28717381009503</v>
      </c>
      <c r="H7048">
        <v>1282.8717381009501</v>
      </c>
    </row>
    <row r="7049" spans="1:8" x14ac:dyDescent="0.35">
      <c r="A7049" s="1">
        <v>43759.625</v>
      </c>
      <c r="B7049" s="2">
        <v>129.29166666666666</v>
      </c>
      <c r="C7049">
        <f t="shared" si="110"/>
        <v>134.73082180968899</v>
      </c>
      <c r="H7049">
        <v>1347.30821809689</v>
      </c>
    </row>
    <row r="7050" spans="1:8" x14ac:dyDescent="0.35">
      <c r="A7050" s="1">
        <v>43759.666666666657</v>
      </c>
      <c r="B7050" s="2">
        <v>129.04333333333329</v>
      </c>
      <c r="C7050">
        <f t="shared" si="110"/>
        <v>141.17446980928301</v>
      </c>
      <c r="H7050">
        <v>1411.74469809283</v>
      </c>
    </row>
    <row r="7051" spans="1:8" x14ac:dyDescent="0.35">
      <c r="A7051" s="1">
        <v>43759.708333333343</v>
      </c>
      <c r="B7051" s="2">
        <v>139.09206349206349</v>
      </c>
      <c r="C7051">
        <f t="shared" si="110"/>
        <v>149.96126253600201</v>
      </c>
      <c r="H7051">
        <v>1499.61262536002</v>
      </c>
    </row>
    <row r="7052" spans="1:8" x14ac:dyDescent="0.35">
      <c r="A7052" s="1">
        <v>43759.75</v>
      </c>
      <c r="B7052" s="2">
        <v>156.42196969696968</v>
      </c>
      <c r="C7052">
        <f t="shared" si="110"/>
        <v>153.76887271758002</v>
      </c>
      <c r="H7052">
        <v>1537.6887271758001</v>
      </c>
    </row>
    <row r="7053" spans="1:8" x14ac:dyDescent="0.35">
      <c r="A7053" s="1">
        <v>43759.791666666657</v>
      </c>
      <c r="B7053" s="2">
        <v>168.73833333333332</v>
      </c>
      <c r="C7053">
        <f t="shared" si="110"/>
        <v>154.06176580847</v>
      </c>
      <c r="H7053">
        <v>1540.6176580847</v>
      </c>
    </row>
    <row r="7054" spans="1:8" x14ac:dyDescent="0.35">
      <c r="A7054" s="1">
        <v>43759.833333333343</v>
      </c>
      <c r="B7054" s="2">
        <v>159.49791666666667</v>
      </c>
      <c r="C7054">
        <f t="shared" si="110"/>
        <v>146.446545445314</v>
      </c>
      <c r="H7054">
        <v>1464.46545445314</v>
      </c>
    </row>
    <row r="7055" spans="1:8" x14ac:dyDescent="0.35">
      <c r="A7055" s="1">
        <v>43759.875</v>
      </c>
      <c r="B7055" s="2">
        <v>141.70555555555555</v>
      </c>
      <c r="C7055">
        <f t="shared" si="110"/>
        <v>125.94402908297</v>
      </c>
      <c r="H7055">
        <v>1259.4402908297</v>
      </c>
    </row>
    <row r="7056" spans="1:8" x14ac:dyDescent="0.35">
      <c r="A7056" s="1">
        <v>43759.916666666657</v>
      </c>
      <c r="B7056" s="2">
        <v>128.35833333333335</v>
      </c>
      <c r="C7056">
        <f t="shared" si="110"/>
        <v>84.353210176501108</v>
      </c>
      <c r="H7056">
        <v>843.53210176501102</v>
      </c>
    </row>
    <row r="7057" spans="1:8" x14ac:dyDescent="0.35">
      <c r="A7057" s="1">
        <v>43759.958333333343</v>
      </c>
      <c r="B7057" s="2">
        <v>103.575</v>
      </c>
      <c r="C7057">
        <f t="shared" si="110"/>
        <v>63.264907632375902</v>
      </c>
      <c r="H7057">
        <v>632.649076323759</v>
      </c>
    </row>
    <row r="7058" spans="1:8" x14ac:dyDescent="0.35">
      <c r="A7058" s="1">
        <v>43760</v>
      </c>
      <c r="B7058" s="2" cm="1">
        <f t="array" ref="B7058:B7081">Sheet2!Q$3:Q$26</f>
        <v>74.674999999999997</v>
      </c>
      <c r="C7058">
        <f t="shared" si="110"/>
        <v>35.273956676078399</v>
      </c>
      <c r="H7058">
        <v>352.73956676078399</v>
      </c>
    </row>
    <row r="7059" spans="1:8" x14ac:dyDescent="0.35">
      <c r="A7059" s="1">
        <v>43760.041666666657</v>
      </c>
      <c r="B7059" s="2">
        <v>55.191666666666663</v>
      </c>
      <c r="C7059">
        <f t="shared" si="110"/>
        <v>36.965173776986305</v>
      </c>
      <c r="H7059">
        <v>369.65173776986302</v>
      </c>
    </row>
    <row r="7060" spans="1:8" x14ac:dyDescent="0.35">
      <c r="A7060" s="1">
        <v>43760.083333333343</v>
      </c>
      <c r="B7060" s="2">
        <v>46.102777777777781</v>
      </c>
      <c r="C7060">
        <f t="shared" si="110"/>
        <v>39.381198206854705</v>
      </c>
      <c r="H7060">
        <v>393.81198206854702</v>
      </c>
    </row>
    <row r="7061" spans="1:8" x14ac:dyDescent="0.35">
      <c r="A7061" s="1">
        <v>43760.125</v>
      </c>
      <c r="B7061" s="2">
        <v>43.553571428571423</v>
      </c>
      <c r="C7061">
        <f t="shared" si="110"/>
        <v>47.112476382433499</v>
      </c>
      <c r="H7061">
        <v>471.12476382433499</v>
      </c>
    </row>
    <row r="7062" spans="1:8" x14ac:dyDescent="0.35">
      <c r="A7062" s="1">
        <v>43760.166666666657</v>
      </c>
      <c r="B7062" s="2">
        <v>43.475000000000001</v>
      </c>
      <c r="C7062">
        <f t="shared" si="110"/>
        <v>73.688745110985806</v>
      </c>
      <c r="H7062">
        <v>736.88745110985803</v>
      </c>
    </row>
    <row r="7063" spans="1:8" x14ac:dyDescent="0.35">
      <c r="A7063" s="1">
        <v>43760.208333333343</v>
      </c>
      <c r="B7063" s="2">
        <v>47.773148148148152</v>
      </c>
      <c r="C7063">
        <f t="shared" si="110"/>
        <v>133.122946085748</v>
      </c>
      <c r="H7063">
        <v>1331.22946085748</v>
      </c>
    </row>
    <row r="7064" spans="1:8" x14ac:dyDescent="0.35">
      <c r="A7064" s="1">
        <v>43760.25</v>
      </c>
      <c r="B7064" s="2">
        <v>71.849999999999994</v>
      </c>
      <c r="C7064">
        <f t="shared" si="110"/>
        <v>168.63850520481301</v>
      </c>
      <c r="H7064">
        <v>1686.3850520481301</v>
      </c>
    </row>
    <row r="7065" spans="1:8" x14ac:dyDescent="0.35">
      <c r="A7065" s="1">
        <v>43760.291666666657</v>
      </c>
      <c r="B7065" s="2">
        <v>109.84318181818183</v>
      </c>
      <c r="C7065">
        <f t="shared" si="110"/>
        <v>160.42402214326</v>
      </c>
      <c r="H7065">
        <v>1604.2402214326</v>
      </c>
    </row>
    <row r="7066" spans="1:8" x14ac:dyDescent="0.35">
      <c r="A7066" s="1">
        <v>43760.333333333343</v>
      </c>
      <c r="B7066" s="2">
        <v>139.69722222222222</v>
      </c>
      <c r="C7066">
        <f t="shared" si="110"/>
        <v>138.679802274445</v>
      </c>
      <c r="H7066">
        <v>1386.79802274445</v>
      </c>
    </row>
    <row r="7067" spans="1:8" x14ac:dyDescent="0.35">
      <c r="A7067" s="1">
        <v>43760.375</v>
      </c>
      <c r="B7067" s="2">
        <v>157.30320512820512</v>
      </c>
      <c r="C7067">
        <f t="shared" si="110"/>
        <v>126.116475239129</v>
      </c>
      <c r="H7067">
        <v>1261.16475239129</v>
      </c>
    </row>
    <row r="7068" spans="1:8" x14ac:dyDescent="0.35">
      <c r="A7068" s="1">
        <v>43760.416666666657</v>
      </c>
      <c r="B7068" s="2">
        <v>164.02261904761903</v>
      </c>
      <c r="C7068">
        <f t="shared" si="110"/>
        <v>113.06994331784001</v>
      </c>
      <c r="H7068">
        <v>1130.6994331784001</v>
      </c>
    </row>
    <row r="7069" spans="1:8" x14ac:dyDescent="0.35">
      <c r="A7069" s="1">
        <v>43760.458333333343</v>
      </c>
      <c r="B7069" s="2">
        <v>162.5961111111111</v>
      </c>
      <c r="C7069">
        <f t="shared" si="110"/>
        <v>104.37225537031401</v>
      </c>
      <c r="H7069">
        <v>1043.72255370314</v>
      </c>
    </row>
    <row r="7070" spans="1:8" x14ac:dyDescent="0.35">
      <c r="A7070" s="1">
        <v>43760.5</v>
      </c>
      <c r="B7070" s="2">
        <v>163.13333333333333</v>
      </c>
      <c r="C7070">
        <f t="shared" si="110"/>
        <v>100.50661628252401</v>
      </c>
      <c r="H7070">
        <v>1005.06616282524</v>
      </c>
    </row>
    <row r="7071" spans="1:8" x14ac:dyDescent="0.35">
      <c r="A7071" s="1">
        <v>43760.541666666657</v>
      </c>
      <c r="B7071" s="2">
        <v>151.59803921568627</v>
      </c>
      <c r="C7071">
        <f t="shared" si="110"/>
        <v>96.640977194735513</v>
      </c>
      <c r="H7071">
        <v>966.40977194735501</v>
      </c>
    </row>
    <row r="7072" spans="1:8" x14ac:dyDescent="0.35">
      <c r="A7072" s="1">
        <v>43760.583333333343</v>
      </c>
      <c r="B7072" s="2">
        <v>136.10925925925926</v>
      </c>
      <c r="C7072">
        <f t="shared" si="110"/>
        <v>96.157772308761807</v>
      </c>
      <c r="H7072">
        <v>961.57772308761798</v>
      </c>
    </row>
    <row r="7073" spans="1:8" x14ac:dyDescent="0.35">
      <c r="A7073" s="1">
        <v>43760.625</v>
      </c>
      <c r="B7073" s="2">
        <v>129.29166666666666</v>
      </c>
      <c r="C7073">
        <f t="shared" si="110"/>
        <v>100.74821872551101</v>
      </c>
      <c r="H7073">
        <v>1007.48218725511</v>
      </c>
    </row>
    <row r="7074" spans="1:8" x14ac:dyDescent="0.35">
      <c r="A7074" s="1">
        <v>43760.666666666657</v>
      </c>
      <c r="B7074" s="2">
        <v>129.04333333333329</v>
      </c>
      <c r="C7074">
        <f t="shared" si="110"/>
        <v>107.27148468615601</v>
      </c>
      <c r="H7074">
        <v>1072.7148468615601</v>
      </c>
    </row>
    <row r="7075" spans="1:8" x14ac:dyDescent="0.35">
      <c r="A7075" s="1">
        <v>43760.708333333343</v>
      </c>
      <c r="B7075" s="2">
        <v>139.09206349206349</v>
      </c>
      <c r="C7075">
        <f t="shared" si="110"/>
        <v>117.17718484861601</v>
      </c>
      <c r="H7075">
        <v>1171.77184848616</v>
      </c>
    </row>
    <row r="7076" spans="1:8" x14ac:dyDescent="0.35">
      <c r="A7076" s="1">
        <v>43760.75</v>
      </c>
      <c r="B7076" s="2">
        <v>156.42196969696968</v>
      </c>
      <c r="C7076">
        <f t="shared" si="110"/>
        <v>127.082885011077</v>
      </c>
      <c r="H7076">
        <v>1270.82885011077</v>
      </c>
    </row>
    <row r="7077" spans="1:8" x14ac:dyDescent="0.35">
      <c r="A7077" s="1">
        <v>43760.791666666657</v>
      </c>
      <c r="B7077" s="2">
        <v>168.73833333333332</v>
      </c>
      <c r="C7077">
        <f t="shared" si="110"/>
        <v>134.57256074366902</v>
      </c>
      <c r="H7077">
        <v>1345.7256074366901</v>
      </c>
    </row>
    <row r="7078" spans="1:8" x14ac:dyDescent="0.35">
      <c r="A7078" s="1">
        <v>43760.833333333343</v>
      </c>
      <c r="B7078" s="2">
        <v>159.49791666666667</v>
      </c>
      <c r="C7078">
        <f t="shared" si="110"/>
        <v>129.74051188393202</v>
      </c>
      <c r="H7078">
        <v>1297.40511883932</v>
      </c>
    </row>
    <row r="7079" spans="1:8" x14ac:dyDescent="0.35">
      <c r="A7079" s="1">
        <v>43760.875</v>
      </c>
      <c r="B7079" s="2">
        <v>141.70555555555555</v>
      </c>
      <c r="C7079">
        <f t="shared" si="110"/>
        <v>113.311545760827</v>
      </c>
      <c r="H7079">
        <v>1133.1154576082699</v>
      </c>
    </row>
    <row r="7080" spans="1:8" x14ac:dyDescent="0.35">
      <c r="A7080" s="1">
        <v>43760.916666666657</v>
      </c>
      <c r="B7080" s="2">
        <v>128.35833333333335</v>
      </c>
      <c r="C7080">
        <f t="shared" si="110"/>
        <v>72.239130453064803</v>
      </c>
      <c r="H7080">
        <v>722.39130453064797</v>
      </c>
    </row>
    <row r="7081" spans="1:8" x14ac:dyDescent="0.35">
      <c r="A7081" s="1">
        <v>43760.958333333343</v>
      </c>
      <c r="B7081" s="2">
        <v>103.575</v>
      </c>
      <c r="C7081">
        <f t="shared" si="110"/>
        <v>43.246837294644102</v>
      </c>
      <c r="H7081">
        <v>432.46837294644098</v>
      </c>
    </row>
    <row r="7082" spans="1:8" x14ac:dyDescent="0.35">
      <c r="A7082" s="1">
        <v>43761</v>
      </c>
      <c r="B7082" s="2" cm="1">
        <f t="array" ref="B7082:B7105">Sheet2!Q$3:Q$26</f>
        <v>74.674999999999997</v>
      </c>
      <c r="C7082">
        <f t="shared" si="110"/>
        <v>57.037910328259798</v>
      </c>
      <c r="H7082">
        <v>570.37910328259795</v>
      </c>
    </row>
    <row r="7083" spans="1:8" x14ac:dyDescent="0.35">
      <c r="A7083" s="1">
        <v>43761.041666666657</v>
      </c>
      <c r="B7083" s="2">
        <v>55.191666666666663</v>
      </c>
      <c r="C7083">
        <f t="shared" si="110"/>
        <v>59.9780087987887</v>
      </c>
      <c r="H7083">
        <v>599.78008798788699</v>
      </c>
    </row>
    <row r="7084" spans="1:8" x14ac:dyDescent="0.35">
      <c r="A7084" s="1">
        <v>43761.083333333343</v>
      </c>
      <c r="B7084" s="2">
        <v>46.102777777777781</v>
      </c>
      <c r="C7084">
        <f t="shared" si="110"/>
        <v>62.918107269317503</v>
      </c>
      <c r="H7084">
        <v>629.181072693175</v>
      </c>
    </row>
    <row r="7085" spans="1:8" x14ac:dyDescent="0.35">
      <c r="A7085" s="1">
        <v>43761.125</v>
      </c>
      <c r="B7085" s="2">
        <v>43.553571428571423</v>
      </c>
      <c r="C7085">
        <f t="shared" si="110"/>
        <v>72.326422375009898</v>
      </c>
      <c r="H7085">
        <v>723.26422375009895</v>
      </c>
    </row>
    <row r="7086" spans="1:8" x14ac:dyDescent="0.35">
      <c r="A7086" s="1">
        <v>43761.166666666657</v>
      </c>
      <c r="B7086" s="2">
        <v>43.475000000000001</v>
      </c>
      <c r="C7086">
        <f t="shared" si="110"/>
        <v>97.905279068610909</v>
      </c>
      <c r="H7086">
        <v>979.05279068610901</v>
      </c>
    </row>
    <row r="7087" spans="1:8" x14ac:dyDescent="0.35">
      <c r="A7087" s="1">
        <v>43761.208333333343</v>
      </c>
      <c r="B7087" s="2">
        <v>47.773148148148152</v>
      </c>
      <c r="C7087">
        <f t="shared" si="110"/>
        <v>144.652844750019</v>
      </c>
      <c r="H7087">
        <v>1446.5284475001899</v>
      </c>
    </row>
    <row r="7088" spans="1:8" x14ac:dyDescent="0.35">
      <c r="A7088" s="1">
        <v>43761.25</v>
      </c>
      <c r="B7088" s="2">
        <v>71.849999999999994</v>
      </c>
      <c r="C7088">
        <f t="shared" si="110"/>
        <v>183.16813471394701</v>
      </c>
      <c r="H7088">
        <v>1831.6813471394701</v>
      </c>
    </row>
    <row r="7089" spans="1:8" x14ac:dyDescent="0.35">
      <c r="A7089" s="1">
        <v>43761.291666666657</v>
      </c>
      <c r="B7089" s="2">
        <v>109.84318181818183</v>
      </c>
      <c r="C7089">
        <f t="shared" si="110"/>
        <v>169.64368174951503</v>
      </c>
      <c r="H7089">
        <v>1696.4368174951501</v>
      </c>
    </row>
    <row r="7090" spans="1:8" x14ac:dyDescent="0.35">
      <c r="A7090" s="1">
        <v>43761.333333333343</v>
      </c>
      <c r="B7090" s="2">
        <v>139.69722222222222</v>
      </c>
      <c r="C7090">
        <f t="shared" si="110"/>
        <v>154.64917954981701</v>
      </c>
      <c r="H7090">
        <v>1546.4917954981699</v>
      </c>
    </row>
    <row r="7091" spans="1:8" x14ac:dyDescent="0.35">
      <c r="A7091" s="1">
        <v>43761.375</v>
      </c>
      <c r="B7091" s="2">
        <v>157.30320512820512</v>
      </c>
      <c r="C7091">
        <f t="shared" si="110"/>
        <v>142.59477582064901</v>
      </c>
      <c r="H7091">
        <v>1425.9477582064901</v>
      </c>
    </row>
    <row r="7092" spans="1:8" x14ac:dyDescent="0.35">
      <c r="A7092" s="1">
        <v>43761.416666666657</v>
      </c>
      <c r="B7092" s="2">
        <v>164.02261904761903</v>
      </c>
      <c r="C7092">
        <f t="shared" si="110"/>
        <v>132.01042132674499</v>
      </c>
      <c r="H7092">
        <v>1320.1042132674499</v>
      </c>
    </row>
    <row r="7093" spans="1:8" x14ac:dyDescent="0.35">
      <c r="A7093" s="1">
        <v>43761.458333333343</v>
      </c>
      <c r="B7093" s="2">
        <v>162.5961111111111</v>
      </c>
      <c r="C7093">
        <f t="shared" si="110"/>
        <v>127.01225392684601</v>
      </c>
      <c r="H7093">
        <v>1270.1225392684601</v>
      </c>
    </row>
    <row r="7094" spans="1:8" x14ac:dyDescent="0.35">
      <c r="A7094" s="1">
        <v>43761.5</v>
      </c>
      <c r="B7094" s="2">
        <v>163.13333333333333</v>
      </c>
      <c r="C7094">
        <f t="shared" si="110"/>
        <v>124.95418499747601</v>
      </c>
      <c r="H7094">
        <v>1249.54184997476</v>
      </c>
    </row>
    <row r="7095" spans="1:8" x14ac:dyDescent="0.35">
      <c r="A7095" s="1">
        <v>43761.541666666657</v>
      </c>
      <c r="B7095" s="2">
        <v>151.59803921568627</v>
      </c>
      <c r="C7095">
        <f t="shared" si="110"/>
        <v>124.95418499747601</v>
      </c>
      <c r="H7095">
        <v>1249.54184997476</v>
      </c>
    </row>
    <row r="7096" spans="1:8" x14ac:dyDescent="0.35">
      <c r="A7096" s="1">
        <v>43761.583333333343</v>
      </c>
      <c r="B7096" s="2">
        <v>136.10925925925926</v>
      </c>
      <c r="C7096">
        <f t="shared" si="110"/>
        <v>128.776313009163</v>
      </c>
      <c r="H7096">
        <v>1287.76313009163</v>
      </c>
    </row>
    <row r="7097" spans="1:8" x14ac:dyDescent="0.35">
      <c r="A7097" s="1">
        <v>43761.625</v>
      </c>
      <c r="B7097" s="2">
        <v>129.29166666666666</v>
      </c>
      <c r="C7097">
        <f t="shared" si="110"/>
        <v>135.244529644327</v>
      </c>
      <c r="H7097">
        <v>1352.4452964432701</v>
      </c>
    </row>
    <row r="7098" spans="1:8" x14ac:dyDescent="0.35">
      <c r="A7098" s="1">
        <v>43761.666666666657</v>
      </c>
      <c r="B7098" s="2">
        <v>129.04333333333329</v>
      </c>
      <c r="C7098">
        <f t="shared" si="110"/>
        <v>141.71274627949001</v>
      </c>
      <c r="H7098">
        <v>1417.1274627949001</v>
      </c>
    </row>
    <row r="7099" spans="1:8" x14ac:dyDescent="0.35">
      <c r="A7099" s="1">
        <v>43761.708333333343</v>
      </c>
      <c r="B7099" s="2">
        <v>139.09206349206349</v>
      </c>
      <c r="C7099">
        <f t="shared" si="110"/>
        <v>150.53304169107702</v>
      </c>
      <c r="H7099">
        <v>1505.3304169107701</v>
      </c>
    </row>
    <row r="7100" spans="1:8" x14ac:dyDescent="0.35">
      <c r="A7100" s="1">
        <v>43761.75</v>
      </c>
      <c r="B7100" s="2">
        <v>156.42196969696968</v>
      </c>
      <c r="C7100">
        <f t="shared" si="110"/>
        <v>154.35516970276501</v>
      </c>
      <c r="H7100">
        <v>1543.5516970276501</v>
      </c>
    </row>
    <row r="7101" spans="1:8" x14ac:dyDescent="0.35">
      <c r="A7101" s="1">
        <v>43761.791666666657</v>
      </c>
      <c r="B7101" s="2">
        <v>168.73833333333332</v>
      </c>
      <c r="C7101">
        <f t="shared" si="110"/>
        <v>154.64917954981701</v>
      </c>
      <c r="H7101">
        <v>1546.4917954981699</v>
      </c>
    </row>
    <row r="7102" spans="1:8" x14ac:dyDescent="0.35">
      <c r="A7102" s="1">
        <v>43761.833333333343</v>
      </c>
      <c r="B7102" s="2">
        <v>159.49791666666667</v>
      </c>
      <c r="C7102">
        <f t="shared" si="110"/>
        <v>147.00492352644201</v>
      </c>
      <c r="H7102">
        <v>1470.0492352644201</v>
      </c>
    </row>
    <row r="7103" spans="1:8" x14ac:dyDescent="0.35">
      <c r="A7103" s="1">
        <v>43761.875</v>
      </c>
      <c r="B7103" s="2">
        <v>141.70555555555555</v>
      </c>
      <c r="C7103">
        <f t="shared" si="110"/>
        <v>126.42423423273999</v>
      </c>
      <c r="H7103">
        <v>1264.2423423273999</v>
      </c>
    </row>
    <row r="7104" spans="1:8" x14ac:dyDescent="0.35">
      <c r="A7104" s="1">
        <v>43761.916666666657</v>
      </c>
      <c r="B7104" s="2">
        <v>128.35833333333335</v>
      </c>
      <c r="C7104">
        <f t="shared" si="110"/>
        <v>84.674835951231103</v>
      </c>
      <c r="H7104">
        <v>846.74835951231103</v>
      </c>
    </row>
    <row r="7105" spans="1:8" x14ac:dyDescent="0.35">
      <c r="A7105" s="1">
        <v>43761.958333333343</v>
      </c>
      <c r="B7105" s="2">
        <v>103.575</v>
      </c>
      <c r="C7105">
        <f t="shared" si="110"/>
        <v>63.506126963423299</v>
      </c>
      <c r="H7105">
        <v>635.06126963423299</v>
      </c>
    </row>
    <row r="7106" spans="1:8" x14ac:dyDescent="0.35">
      <c r="A7106" s="1">
        <v>43762</v>
      </c>
      <c r="B7106" s="2" cm="1">
        <f t="array" ref="B7106:B7129">Sheet2!Q$3:Q$26</f>
        <v>74.674999999999997</v>
      </c>
      <c r="C7106">
        <f t="shared" si="110"/>
        <v>66.635036186559901</v>
      </c>
      <c r="H7106">
        <v>666.35036186559898</v>
      </c>
    </row>
    <row r="7107" spans="1:8" x14ac:dyDescent="0.35">
      <c r="A7107" s="1">
        <v>43762.041666666657</v>
      </c>
      <c r="B7107" s="2">
        <v>55.191666666666663</v>
      </c>
      <c r="C7107">
        <f t="shared" ref="C7107:C7170" si="111">0.1*H7107</f>
        <v>70.069831866279401</v>
      </c>
      <c r="H7107">
        <v>700.69831866279401</v>
      </c>
    </row>
    <row r="7108" spans="1:8" x14ac:dyDescent="0.35">
      <c r="A7108" s="1">
        <v>43762.083333333343</v>
      </c>
      <c r="B7108" s="2">
        <v>46.102777777777781</v>
      </c>
      <c r="C7108">
        <f t="shared" si="111"/>
        <v>73.504627545999014</v>
      </c>
      <c r="H7108">
        <v>735.04627545999006</v>
      </c>
    </row>
    <row r="7109" spans="1:8" x14ac:dyDescent="0.35">
      <c r="A7109" s="1">
        <v>43762.125</v>
      </c>
      <c r="B7109" s="2">
        <v>43.553571428571423</v>
      </c>
      <c r="C7109">
        <f t="shared" si="111"/>
        <v>84.495973721101706</v>
      </c>
      <c r="H7109">
        <v>844.959737211017</v>
      </c>
    </row>
    <row r="7110" spans="1:8" x14ac:dyDescent="0.35">
      <c r="A7110" s="1">
        <v>43762.166666666657</v>
      </c>
      <c r="B7110" s="2">
        <v>43.475000000000001</v>
      </c>
      <c r="C7110">
        <f t="shared" si="111"/>
        <v>114.37869613466201</v>
      </c>
      <c r="H7110">
        <v>1143.78696134662</v>
      </c>
    </row>
    <row r="7111" spans="1:8" x14ac:dyDescent="0.35">
      <c r="A7111" s="1">
        <v>43762.208333333343</v>
      </c>
      <c r="B7111" s="2">
        <v>47.773148148148152</v>
      </c>
      <c r="C7111">
        <f t="shared" si="111"/>
        <v>168.99194744220301</v>
      </c>
      <c r="H7111">
        <v>1689.9194744220299</v>
      </c>
    </row>
    <row r="7112" spans="1:8" x14ac:dyDescent="0.35">
      <c r="A7112" s="1">
        <v>43762.25</v>
      </c>
      <c r="B7112" s="2">
        <v>71.849999999999994</v>
      </c>
      <c r="C7112">
        <f t="shared" si="111"/>
        <v>213.98777084652903</v>
      </c>
      <c r="H7112">
        <v>2139.8777084652902</v>
      </c>
    </row>
    <row r="7113" spans="1:8" x14ac:dyDescent="0.35">
      <c r="A7113" s="1">
        <v>43762.291666666657</v>
      </c>
      <c r="B7113" s="2">
        <v>109.84318181818183</v>
      </c>
      <c r="C7113">
        <f t="shared" si="111"/>
        <v>198.18771071981902</v>
      </c>
      <c r="H7113">
        <v>1981.8771071981901</v>
      </c>
    </row>
    <row r="7114" spans="1:8" x14ac:dyDescent="0.35">
      <c r="A7114" s="1">
        <v>43762.333333333343</v>
      </c>
      <c r="B7114" s="2">
        <v>139.69722222222222</v>
      </c>
      <c r="C7114">
        <f t="shared" si="111"/>
        <v>180.67025275325</v>
      </c>
      <c r="H7114">
        <v>1806.7025275325</v>
      </c>
    </row>
    <row r="7115" spans="1:8" x14ac:dyDescent="0.35">
      <c r="A7115" s="1">
        <v>43762.375</v>
      </c>
      <c r="B7115" s="2">
        <v>157.30320512820512</v>
      </c>
      <c r="C7115">
        <f t="shared" si="111"/>
        <v>166.58759046639901</v>
      </c>
      <c r="H7115">
        <v>1665.87590466399</v>
      </c>
    </row>
    <row r="7116" spans="1:8" x14ac:dyDescent="0.35">
      <c r="A7116" s="1">
        <v>43762.416666666657</v>
      </c>
      <c r="B7116" s="2">
        <v>164.02261904761903</v>
      </c>
      <c r="C7116">
        <f t="shared" si="111"/>
        <v>154.22232601940902</v>
      </c>
      <c r="H7116">
        <v>1542.22326019409</v>
      </c>
    </row>
    <row r="7117" spans="1:8" x14ac:dyDescent="0.35">
      <c r="A7117" s="1">
        <v>43762.458333333343</v>
      </c>
      <c r="B7117" s="2">
        <v>162.5961111111111</v>
      </c>
      <c r="C7117">
        <f t="shared" si="111"/>
        <v>148.38317336388499</v>
      </c>
      <c r="H7117">
        <v>1483.83173363885</v>
      </c>
    </row>
    <row r="7118" spans="1:8" x14ac:dyDescent="0.35">
      <c r="A7118" s="1">
        <v>43762.5</v>
      </c>
      <c r="B7118" s="2">
        <v>163.13333333333333</v>
      </c>
      <c r="C7118">
        <f t="shared" si="111"/>
        <v>145.97881638808201</v>
      </c>
      <c r="H7118">
        <v>1459.7881638808201</v>
      </c>
    </row>
    <row r="7119" spans="1:8" x14ac:dyDescent="0.35">
      <c r="A7119" s="1">
        <v>43762.541666666657</v>
      </c>
      <c r="B7119" s="2">
        <v>151.59803921568627</v>
      </c>
      <c r="C7119">
        <f t="shared" si="111"/>
        <v>145.97881638808201</v>
      </c>
      <c r="H7119">
        <v>1459.7881638808201</v>
      </c>
    </row>
    <row r="7120" spans="1:8" x14ac:dyDescent="0.35">
      <c r="A7120" s="1">
        <v>43762.583333333343</v>
      </c>
      <c r="B7120" s="2">
        <v>136.10925925925926</v>
      </c>
      <c r="C7120">
        <f t="shared" si="111"/>
        <v>150.444050771717</v>
      </c>
      <c r="H7120">
        <v>1504.44050771717</v>
      </c>
    </row>
    <row r="7121" spans="1:8" x14ac:dyDescent="0.35">
      <c r="A7121" s="1">
        <v>43762.625</v>
      </c>
      <c r="B7121" s="2">
        <v>129.29166666666666</v>
      </c>
      <c r="C7121">
        <f t="shared" si="111"/>
        <v>158.00060126710002</v>
      </c>
      <c r="H7121">
        <v>1580.006012671</v>
      </c>
    </row>
    <row r="7122" spans="1:8" x14ac:dyDescent="0.35">
      <c r="A7122" s="1">
        <v>43762.666666666657</v>
      </c>
      <c r="B7122" s="2">
        <v>129.04333333333329</v>
      </c>
      <c r="C7122">
        <f t="shared" si="111"/>
        <v>165.55715176248302</v>
      </c>
      <c r="H7122">
        <v>1655.57151762483</v>
      </c>
    </row>
    <row r="7123" spans="1:8" x14ac:dyDescent="0.35">
      <c r="A7123" s="1">
        <v>43762.708333333343</v>
      </c>
      <c r="B7123" s="2">
        <v>139.09206349206349</v>
      </c>
      <c r="C7123">
        <f t="shared" si="111"/>
        <v>175.86153880164201</v>
      </c>
      <c r="H7123">
        <v>1758.61538801642</v>
      </c>
    </row>
    <row r="7124" spans="1:8" x14ac:dyDescent="0.35">
      <c r="A7124" s="1">
        <v>43762.75</v>
      </c>
      <c r="B7124" s="2">
        <v>156.42196969696968</v>
      </c>
      <c r="C7124">
        <f t="shared" si="111"/>
        <v>180.326773185278</v>
      </c>
      <c r="H7124">
        <v>1803.2677318527799</v>
      </c>
    </row>
    <row r="7125" spans="1:8" x14ac:dyDescent="0.35">
      <c r="A7125" s="1">
        <v>43762.791666666657</v>
      </c>
      <c r="B7125" s="2">
        <v>168.73833333333332</v>
      </c>
      <c r="C7125">
        <f t="shared" si="111"/>
        <v>180.67025275325</v>
      </c>
      <c r="H7125">
        <v>1806.7025275325</v>
      </c>
    </row>
    <row r="7126" spans="1:8" x14ac:dyDescent="0.35">
      <c r="A7126" s="1">
        <v>43762.833333333343</v>
      </c>
      <c r="B7126" s="2">
        <v>159.49791666666667</v>
      </c>
      <c r="C7126">
        <f t="shared" si="111"/>
        <v>171.73978398597902</v>
      </c>
      <c r="H7126">
        <v>1717.3978398597901</v>
      </c>
    </row>
    <row r="7127" spans="1:8" x14ac:dyDescent="0.35">
      <c r="A7127" s="1">
        <v>43762.875</v>
      </c>
      <c r="B7127" s="2">
        <v>141.70555555555555</v>
      </c>
      <c r="C7127">
        <f t="shared" si="111"/>
        <v>147.69621422794202</v>
      </c>
      <c r="H7127">
        <v>1476.96214227942</v>
      </c>
    </row>
    <row r="7128" spans="1:8" x14ac:dyDescent="0.35">
      <c r="A7128" s="1">
        <v>43762.916666666657</v>
      </c>
      <c r="B7128" s="2">
        <v>128.35833333333335</v>
      </c>
      <c r="C7128">
        <f t="shared" si="111"/>
        <v>98.922115575923897</v>
      </c>
      <c r="H7128">
        <v>989.22115575923897</v>
      </c>
    </row>
    <row r="7129" spans="1:8" x14ac:dyDescent="0.35">
      <c r="A7129" s="1">
        <v>43762.958333333343</v>
      </c>
      <c r="B7129" s="2">
        <v>103.575</v>
      </c>
      <c r="C7129">
        <f t="shared" si="111"/>
        <v>74.191586681942894</v>
      </c>
      <c r="H7129">
        <v>741.91586681942897</v>
      </c>
    </row>
    <row r="7130" spans="1:8" x14ac:dyDescent="0.35">
      <c r="A7130" s="1">
        <v>43763</v>
      </c>
      <c r="B7130" s="2" cm="1">
        <f t="array" ref="B7130:B7153">Sheet2!Q$3:Q$26</f>
        <v>74.674999999999997</v>
      </c>
      <c r="C7130">
        <f t="shared" si="111"/>
        <v>72.744268935919507</v>
      </c>
      <c r="H7130">
        <v>727.44268935919501</v>
      </c>
    </row>
    <row r="7131" spans="1:8" x14ac:dyDescent="0.35">
      <c r="A7131" s="1">
        <v>43763.041666666657</v>
      </c>
      <c r="B7131" s="2">
        <v>55.191666666666663</v>
      </c>
      <c r="C7131">
        <f t="shared" si="111"/>
        <v>76.493973520245305</v>
      </c>
      <c r="H7131">
        <v>764.93973520245299</v>
      </c>
    </row>
    <row r="7132" spans="1:8" x14ac:dyDescent="0.35">
      <c r="A7132" s="1">
        <v>43763.083333333343</v>
      </c>
      <c r="B7132" s="2">
        <v>46.102777777777781</v>
      </c>
      <c r="C7132">
        <f t="shared" si="111"/>
        <v>80.243678104571003</v>
      </c>
      <c r="H7132">
        <v>802.43678104570995</v>
      </c>
    </row>
    <row r="7133" spans="1:8" x14ac:dyDescent="0.35">
      <c r="A7133" s="1">
        <v>43763.125</v>
      </c>
      <c r="B7133" s="2">
        <v>43.553571428571423</v>
      </c>
      <c r="C7133">
        <f t="shared" si="111"/>
        <v>92.242732774413412</v>
      </c>
      <c r="H7133">
        <v>922.427327744134</v>
      </c>
    </row>
    <row r="7134" spans="1:8" x14ac:dyDescent="0.35">
      <c r="A7134" s="1">
        <v>43763.166666666657</v>
      </c>
      <c r="B7134" s="2">
        <v>43.475000000000001</v>
      </c>
      <c r="C7134">
        <f t="shared" si="111"/>
        <v>124.86516265804701</v>
      </c>
      <c r="H7134">
        <v>1248.6516265804701</v>
      </c>
    </row>
    <row r="7135" spans="1:8" x14ac:dyDescent="0.35">
      <c r="A7135" s="1">
        <v>43763.208333333343</v>
      </c>
      <c r="B7135" s="2">
        <v>47.773148148148152</v>
      </c>
      <c r="C7135">
        <f t="shared" si="111"/>
        <v>184.48546554882603</v>
      </c>
      <c r="H7135">
        <v>1844.8546554882601</v>
      </c>
    </row>
    <row r="7136" spans="1:8" x14ac:dyDescent="0.35">
      <c r="A7136" s="1">
        <v>43763.25</v>
      </c>
      <c r="B7136" s="2">
        <v>71.849999999999994</v>
      </c>
      <c r="C7136">
        <f t="shared" si="111"/>
        <v>233.60659560349401</v>
      </c>
      <c r="H7136">
        <v>2336.06595603494</v>
      </c>
    </row>
    <row r="7137" spans="1:8" x14ac:dyDescent="0.35">
      <c r="A7137" s="1">
        <v>43763.291666666657</v>
      </c>
      <c r="B7137" s="2">
        <v>109.84318181818183</v>
      </c>
      <c r="C7137">
        <f t="shared" si="111"/>
        <v>216.35795451559503</v>
      </c>
      <c r="H7137">
        <v>2163.5795451559502</v>
      </c>
    </row>
    <row r="7138" spans="1:8" x14ac:dyDescent="0.35">
      <c r="A7138" s="1">
        <v>43763.333333333343</v>
      </c>
      <c r="B7138" s="2">
        <v>139.69722222222222</v>
      </c>
      <c r="C7138">
        <f t="shared" si="111"/>
        <v>197.23446113553402</v>
      </c>
      <c r="H7138">
        <v>1972.34461135534</v>
      </c>
    </row>
    <row r="7139" spans="1:8" x14ac:dyDescent="0.35">
      <c r="A7139" s="1">
        <v>43763.375</v>
      </c>
      <c r="B7139" s="2">
        <v>157.30320512820512</v>
      </c>
      <c r="C7139">
        <f t="shared" si="111"/>
        <v>181.86067233979801</v>
      </c>
      <c r="H7139">
        <v>1818.60672339798</v>
      </c>
    </row>
    <row r="7140" spans="1:8" x14ac:dyDescent="0.35">
      <c r="A7140" s="1">
        <v>43763.416666666657</v>
      </c>
      <c r="B7140" s="2">
        <v>164.02261904761903</v>
      </c>
      <c r="C7140">
        <f t="shared" si="111"/>
        <v>168.36173583622599</v>
      </c>
      <c r="H7140">
        <v>1683.6173583622599</v>
      </c>
    </row>
    <row r="7141" spans="1:8" x14ac:dyDescent="0.35">
      <c r="A7141" s="1">
        <v>43763.458333333343</v>
      </c>
      <c r="B7141" s="2">
        <v>162.5961111111111</v>
      </c>
      <c r="C7141">
        <f t="shared" si="111"/>
        <v>161.98723804287201</v>
      </c>
      <c r="H7141">
        <v>1619.8723804287199</v>
      </c>
    </row>
    <row r="7142" spans="1:8" x14ac:dyDescent="0.35">
      <c r="A7142" s="1">
        <v>43763.5</v>
      </c>
      <c r="B7142" s="2">
        <v>163.13333333333333</v>
      </c>
      <c r="C7142">
        <f t="shared" si="111"/>
        <v>159.36244483384402</v>
      </c>
      <c r="H7142">
        <v>1593.6244483384401</v>
      </c>
    </row>
    <row r="7143" spans="1:8" x14ac:dyDescent="0.35">
      <c r="A7143" s="1">
        <v>43763.541666666657</v>
      </c>
      <c r="B7143" s="2">
        <v>151.59803921568627</v>
      </c>
      <c r="C7143">
        <f t="shared" si="111"/>
        <v>159.36244483384402</v>
      </c>
      <c r="H7143">
        <v>1593.6244483384401</v>
      </c>
    </row>
    <row r="7144" spans="1:8" x14ac:dyDescent="0.35">
      <c r="A7144" s="1">
        <v>43763.583333333343</v>
      </c>
      <c r="B7144" s="2">
        <v>136.10925925925926</v>
      </c>
      <c r="C7144">
        <f t="shared" si="111"/>
        <v>164.23706079346701</v>
      </c>
      <c r="H7144">
        <v>1642.37060793467</v>
      </c>
    </row>
    <row r="7145" spans="1:8" x14ac:dyDescent="0.35">
      <c r="A7145" s="1">
        <v>43763.625</v>
      </c>
      <c r="B7145" s="2">
        <v>129.29166666666666</v>
      </c>
      <c r="C7145">
        <f t="shared" si="111"/>
        <v>172.486410878984</v>
      </c>
      <c r="H7145">
        <v>1724.86410878984</v>
      </c>
    </row>
    <row r="7146" spans="1:8" x14ac:dyDescent="0.35">
      <c r="A7146" s="1">
        <v>43763.666666666657</v>
      </c>
      <c r="B7146" s="2">
        <v>129.04333333333329</v>
      </c>
      <c r="C7146">
        <f t="shared" si="111"/>
        <v>180.735760964501</v>
      </c>
      <c r="H7146">
        <v>1807.3576096450099</v>
      </c>
    </row>
    <row r="7147" spans="1:8" x14ac:dyDescent="0.35">
      <c r="A7147" s="1">
        <v>43763.708333333343</v>
      </c>
      <c r="B7147" s="2">
        <v>139.09206349206349</v>
      </c>
      <c r="C7147">
        <f t="shared" si="111"/>
        <v>191.98487471747802</v>
      </c>
      <c r="H7147">
        <v>1919.8487471747801</v>
      </c>
    </row>
    <row r="7148" spans="1:8" x14ac:dyDescent="0.35">
      <c r="A7148" s="1">
        <v>43763.75</v>
      </c>
      <c r="B7148" s="2">
        <v>156.42196969696968</v>
      </c>
      <c r="C7148">
        <f t="shared" si="111"/>
        <v>196.85949067710101</v>
      </c>
      <c r="H7148">
        <v>1968.5949067710101</v>
      </c>
    </row>
    <row r="7149" spans="1:8" x14ac:dyDescent="0.35">
      <c r="A7149" s="1">
        <v>43763.791666666657</v>
      </c>
      <c r="B7149" s="2">
        <v>168.73833333333332</v>
      </c>
      <c r="C7149">
        <f t="shared" si="111"/>
        <v>197.23446113553402</v>
      </c>
      <c r="H7149">
        <v>1972.34461135534</v>
      </c>
    </row>
    <row r="7150" spans="1:8" x14ac:dyDescent="0.35">
      <c r="A7150" s="1">
        <v>43763.833333333343</v>
      </c>
      <c r="B7150" s="2">
        <v>159.49791666666667</v>
      </c>
      <c r="C7150">
        <f t="shared" si="111"/>
        <v>187.48522921628702</v>
      </c>
      <c r="H7150">
        <v>1874.8522921628701</v>
      </c>
    </row>
    <row r="7151" spans="1:8" x14ac:dyDescent="0.35">
      <c r="A7151" s="1">
        <v>43763.875</v>
      </c>
      <c r="B7151" s="2">
        <v>141.70555555555555</v>
      </c>
      <c r="C7151">
        <f t="shared" si="111"/>
        <v>161.23729712600701</v>
      </c>
      <c r="H7151">
        <v>1612.37297126007</v>
      </c>
    </row>
    <row r="7152" spans="1:8" x14ac:dyDescent="0.35">
      <c r="A7152" s="1">
        <v>43763.916666666657</v>
      </c>
      <c r="B7152" s="2">
        <v>128.35833333333335</v>
      </c>
      <c r="C7152">
        <f t="shared" si="111"/>
        <v>107.99149202858101</v>
      </c>
      <c r="H7152">
        <v>1079.91492028581</v>
      </c>
    </row>
    <row r="7153" spans="1:8" x14ac:dyDescent="0.35">
      <c r="A7153" s="1">
        <v>43763.958333333343</v>
      </c>
      <c r="B7153" s="2">
        <v>103.575</v>
      </c>
      <c r="C7153">
        <f t="shared" si="111"/>
        <v>80.993619021436203</v>
      </c>
      <c r="H7153">
        <v>809.936190214362</v>
      </c>
    </row>
    <row r="7154" spans="1:8" x14ac:dyDescent="0.35">
      <c r="A7154" s="1">
        <v>43764</v>
      </c>
      <c r="B7154" s="2" cm="1">
        <f t="array" ref="B7154:B7177">Sheet2!Q$3:Q$26</f>
        <v>74.674999999999997</v>
      </c>
      <c r="C7154">
        <f t="shared" si="111"/>
        <v>77.350962792953709</v>
      </c>
      <c r="H7154">
        <v>773.50962792953703</v>
      </c>
    </row>
    <row r="7155" spans="1:8" x14ac:dyDescent="0.35">
      <c r="A7155" s="1">
        <v>43764.041666666657</v>
      </c>
      <c r="B7155" s="2">
        <v>55.191666666666663</v>
      </c>
      <c r="C7155">
        <f t="shared" si="111"/>
        <v>81.338125823518311</v>
      </c>
      <c r="H7155">
        <v>813.38125823518305</v>
      </c>
    </row>
    <row r="7156" spans="1:8" x14ac:dyDescent="0.35">
      <c r="A7156" s="1">
        <v>43764.083333333343</v>
      </c>
      <c r="B7156" s="2">
        <v>46.102777777777781</v>
      </c>
      <c r="C7156">
        <f t="shared" si="111"/>
        <v>85.325288854082899</v>
      </c>
      <c r="H7156">
        <v>853.25288854082896</v>
      </c>
    </row>
    <row r="7157" spans="1:8" x14ac:dyDescent="0.35">
      <c r="A7157" s="1">
        <v>43764.125</v>
      </c>
      <c r="B7157" s="2">
        <v>43.553571428571423</v>
      </c>
      <c r="C7157">
        <f t="shared" si="111"/>
        <v>98.084210551889711</v>
      </c>
      <c r="H7157">
        <v>980.84210551889703</v>
      </c>
    </row>
    <row r="7158" spans="1:8" x14ac:dyDescent="0.35">
      <c r="A7158" s="1">
        <v>43764.166666666657</v>
      </c>
      <c r="B7158" s="2">
        <v>43.475000000000001</v>
      </c>
      <c r="C7158">
        <f t="shared" si="111"/>
        <v>132.772528917801</v>
      </c>
      <c r="H7158">
        <v>1327.7252891780099</v>
      </c>
    </row>
    <row r="7159" spans="1:8" x14ac:dyDescent="0.35">
      <c r="A7159" s="1">
        <v>43764.208333333343</v>
      </c>
      <c r="B7159" s="2">
        <v>47.773148148148152</v>
      </c>
      <c r="C7159">
        <f t="shared" si="111"/>
        <v>196.168421103779</v>
      </c>
      <c r="H7159">
        <v>1961.68421103779</v>
      </c>
    </row>
    <row r="7160" spans="1:8" x14ac:dyDescent="0.35">
      <c r="A7160" s="1">
        <v>43764.25</v>
      </c>
      <c r="B7160" s="2">
        <v>71.849999999999994</v>
      </c>
      <c r="C7160">
        <f t="shared" si="111"/>
        <v>248.400256804176</v>
      </c>
      <c r="H7160">
        <v>2484.0025680417598</v>
      </c>
    </row>
    <row r="7161" spans="1:8" x14ac:dyDescent="0.35">
      <c r="A7161" s="1">
        <v>43764.291666666657</v>
      </c>
      <c r="B7161" s="2">
        <v>109.84318181818183</v>
      </c>
      <c r="C7161">
        <f t="shared" si="111"/>
        <v>230.05930686357803</v>
      </c>
      <c r="H7161">
        <v>2300.5930686357801</v>
      </c>
    </row>
    <row r="7162" spans="1:8" x14ac:dyDescent="0.35">
      <c r="A7162" s="1">
        <v>43764.333333333343</v>
      </c>
      <c r="B7162" s="2">
        <v>139.69722222222222</v>
      </c>
      <c r="C7162">
        <f t="shared" si="111"/>
        <v>209.72477540769901</v>
      </c>
      <c r="H7162">
        <v>2097.2477540769901</v>
      </c>
    </row>
    <row r="7163" spans="1:8" x14ac:dyDescent="0.35">
      <c r="A7163" s="1">
        <v>43764.375</v>
      </c>
      <c r="B7163" s="2">
        <v>157.30320512820512</v>
      </c>
      <c r="C7163">
        <f t="shared" si="111"/>
        <v>193.377406982384</v>
      </c>
      <c r="H7163">
        <v>1933.7740698238399</v>
      </c>
    </row>
    <row r="7164" spans="1:8" x14ac:dyDescent="0.35">
      <c r="A7164" s="1">
        <v>43764.416666666657</v>
      </c>
      <c r="B7164" s="2">
        <v>164.02261904761903</v>
      </c>
      <c r="C7164">
        <f t="shared" si="111"/>
        <v>179.02362007235101</v>
      </c>
      <c r="H7164">
        <v>1790.2362007235099</v>
      </c>
    </row>
    <row r="7165" spans="1:8" x14ac:dyDescent="0.35">
      <c r="A7165" s="1">
        <v>43764.458333333343</v>
      </c>
      <c r="B7165" s="2">
        <v>162.5961111111111</v>
      </c>
      <c r="C7165">
        <f t="shared" si="111"/>
        <v>172.24544292039101</v>
      </c>
      <c r="H7165">
        <v>1722.45442920391</v>
      </c>
    </row>
    <row r="7166" spans="1:8" x14ac:dyDescent="0.35">
      <c r="A7166" s="1">
        <v>43764.5</v>
      </c>
      <c r="B7166" s="2">
        <v>163.13333333333333</v>
      </c>
      <c r="C7166">
        <f t="shared" si="111"/>
        <v>169.45442879899599</v>
      </c>
      <c r="H7166">
        <v>1694.5442879899599</v>
      </c>
    </row>
    <row r="7167" spans="1:8" x14ac:dyDescent="0.35">
      <c r="A7167" s="1">
        <v>43764.541666666657</v>
      </c>
      <c r="B7167" s="2">
        <v>151.59803921568627</v>
      </c>
      <c r="C7167">
        <f t="shared" si="111"/>
        <v>169.45442879899599</v>
      </c>
      <c r="H7167">
        <v>1694.5442879899599</v>
      </c>
    </row>
    <row r="7168" spans="1:8" x14ac:dyDescent="0.35">
      <c r="A7168" s="1">
        <v>43764.583333333343</v>
      </c>
      <c r="B7168" s="2">
        <v>136.10925925925926</v>
      </c>
      <c r="C7168">
        <f t="shared" si="111"/>
        <v>174.63774073873003</v>
      </c>
      <c r="H7168">
        <v>1746.3774073873001</v>
      </c>
    </row>
    <row r="7169" spans="1:8" x14ac:dyDescent="0.35">
      <c r="A7169" s="1">
        <v>43764.625</v>
      </c>
      <c r="B7169" s="2">
        <v>129.29166666666666</v>
      </c>
      <c r="C7169">
        <f t="shared" si="111"/>
        <v>183.40949940597201</v>
      </c>
      <c r="H7169">
        <v>1834.09499405972</v>
      </c>
    </row>
    <row r="7170" spans="1:8" x14ac:dyDescent="0.35">
      <c r="A7170" s="1">
        <v>43764.666666666657</v>
      </c>
      <c r="B7170" s="2">
        <v>129.04333333333329</v>
      </c>
      <c r="C7170">
        <f t="shared" si="111"/>
        <v>192.18125807321402</v>
      </c>
      <c r="H7170">
        <v>1921.8125807321401</v>
      </c>
    </row>
    <row r="7171" spans="1:8" x14ac:dyDescent="0.35">
      <c r="A7171" s="1">
        <v>43764.708333333343</v>
      </c>
      <c r="B7171" s="2">
        <v>139.09206349206349</v>
      </c>
      <c r="C7171">
        <f t="shared" ref="C7171:C7234" si="112">0.1*H7171</f>
        <v>204.142747164908</v>
      </c>
      <c r="H7171">
        <v>2041.42747164908</v>
      </c>
    </row>
    <row r="7172" spans="1:8" x14ac:dyDescent="0.35">
      <c r="A7172" s="1">
        <v>43764.75</v>
      </c>
      <c r="B7172" s="2">
        <v>156.42196969696968</v>
      </c>
      <c r="C7172">
        <f t="shared" si="112"/>
        <v>209.32605910464201</v>
      </c>
      <c r="H7172">
        <v>2093.2605910464199</v>
      </c>
    </row>
    <row r="7173" spans="1:8" x14ac:dyDescent="0.35">
      <c r="A7173" s="1">
        <v>43764.791666666657</v>
      </c>
      <c r="B7173" s="2">
        <v>168.73833333333332</v>
      </c>
      <c r="C7173">
        <f t="shared" si="112"/>
        <v>209.72477540769901</v>
      </c>
      <c r="H7173">
        <v>2097.2477540769901</v>
      </c>
    </row>
    <row r="7174" spans="1:8" x14ac:dyDescent="0.35">
      <c r="A7174" s="1">
        <v>43764.833333333343</v>
      </c>
      <c r="B7174" s="2">
        <v>159.49791666666667</v>
      </c>
      <c r="C7174">
        <f t="shared" si="112"/>
        <v>199.35815152823102</v>
      </c>
      <c r="H7174">
        <v>1993.58151528231</v>
      </c>
    </row>
    <row r="7175" spans="1:8" x14ac:dyDescent="0.35">
      <c r="A7175" s="1">
        <v>43764.875</v>
      </c>
      <c r="B7175" s="2">
        <v>141.70555555555555</v>
      </c>
      <c r="C7175">
        <f t="shared" si="112"/>
        <v>171.44801031427801</v>
      </c>
      <c r="H7175">
        <v>1714.4801031427801</v>
      </c>
    </row>
    <row r="7176" spans="1:8" x14ac:dyDescent="0.35">
      <c r="A7176" s="1">
        <v>43764.916666666657</v>
      </c>
      <c r="B7176" s="2">
        <v>128.35833333333335</v>
      </c>
      <c r="C7176">
        <f t="shared" si="112"/>
        <v>114.830295280261</v>
      </c>
      <c r="H7176">
        <v>1148.30295280261</v>
      </c>
    </row>
    <row r="7177" spans="1:8" x14ac:dyDescent="0.35">
      <c r="A7177" s="1">
        <v>43764.958333333343</v>
      </c>
      <c r="B7177" s="2">
        <v>103.575</v>
      </c>
      <c r="C7177">
        <f t="shared" si="112"/>
        <v>86.122721460195805</v>
      </c>
      <c r="H7177">
        <v>861.22721460195805</v>
      </c>
    </row>
    <row r="7178" spans="1:8" x14ac:dyDescent="0.35">
      <c r="A7178" s="1">
        <v>43765</v>
      </c>
      <c r="B7178" s="2" cm="1">
        <f t="array" ref="B7178:B7201">Sheet2!Q$3:Q$26</f>
        <v>74.674999999999997</v>
      </c>
      <c r="C7178">
        <f t="shared" si="112"/>
        <v>59.1748817229401</v>
      </c>
      <c r="H7178">
        <v>591.74881722940097</v>
      </c>
    </row>
    <row r="7179" spans="1:8" x14ac:dyDescent="0.35">
      <c r="A7179" s="1">
        <v>43765.041666666657</v>
      </c>
      <c r="B7179" s="2">
        <v>55.191666666666663</v>
      </c>
      <c r="C7179">
        <f t="shared" si="112"/>
        <v>62.225133358143211</v>
      </c>
      <c r="H7179">
        <v>622.25133358143205</v>
      </c>
    </row>
    <row r="7180" spans="1:8" x14ac:dyDescent="0.35">
      <c r="A7180" s="1">
        <v>43765.083333333343</v>
      </c>
      <c r="B7180" s="2">
        <v>46.102777777777781</v>
      </c>
      <c r="C7180">
        <f t="shared" si="112"/>
        <v>65.275384993346208</v>
      </c>
      <c r="H7180">
        <v>652.75384993346199</v>
      </c>
    </row>
    <row r="7181" spans="1:8" x14ac:dyDescent="0.35">
      <c r="A7181" s="1">
        <v>43765.125</v>
      </c>
      <c r="B7181" s="2">
        <v>43.553571428571423</v>
      </c>
      <c r="C7181">
        <f t="shared" si="112"/>
        <v>75.036190225996208</v>
      </c>
      <c r="H7181">
        <v>750.36190225996199</v>
      </c>
    </row>
    <row r="7182" spans="1:8" x14ac:dyDescent="0.35">
      <c r="A7182" s="1">
        <v>43765.166666666657</v>
      </c>
      <c r="B7182" s="2">
        <v>43.475000000000001</v>
      </c>
      <c r="C7182">
        <f t="shared" si="112"/>
        <v>101.573379452263</v>
      </c>
      <c r="H7182">
        <v>1015.73379452263</v>
      </c>
    </row>
    <row r="7183" spans="1:8" x14ac:dyDescent="0.35">
      <c r="A7183" s="1">
        <v>43765.208333333343</v>
      </c>
      <c r="B7183" s="2">
        <v>47.773148148148152</v>
      </c>
      <c r="C7183">
        <f t="shared" si="112"/>
        <v>150.07238045199199</v>
      </c>
      <c r="H7183">
        <v>1500.7238045199199</v>
      </c>
    </row>
    <row r="7184" spans="1:8" x14ac:dyDescent="0.35">
      <c r="A7184" s="1">
        <v>43765.25</v>
      </c>
      <c r="B7184" s="2">
        <v>71.849999999999994</v>
      </c>
      <c r="C7184">
        <f t="shared" si="112"/>
        <v>190.030676873153</v>
      </c>
      <c r="H7184">
        <v>1900.3067687315299</v>
      </c>
    </row>
    <row r="7185" spans="1:8" x14ac:dyDescent="0.35">
      <c r="A7185" s="1">
        <v>43765.291666666657</v>
      </c>
      <c r="B7185" s="2">
        <v>109.84318181818183</v>
      </c>
      <c r="C7185">
        <f t="shared" si="112"/>
        <v>175.99951935121803</v>
      </c>
      <c r="H7185">
        <v>1759.9951935121801</v>
      </c>
    </row>
    <row r="7186" spans="1:8" x14ac:dyDescent="0.35">
      <c r="A7186" s="1">
        <v>43765.333333333343</v>
      </c>
      <c r="B7186" s="2">
        <v>139.69722222222222</v>
      </c>
      <c r="C7186">
        <f t="shared" si="112"/>
        <v>160.44323601168202</v>
      </c>
      <c r="H7186">
        <v>1604.4323601168201</v>
      </c>
    </row>
    <row r="7187" spans="1:8" x14ac:dyDescent="0.35">
      <c r="A7187" s="1">
        <v>43765.375</v>
      </c>
      <c r="B7187" s="2">
        <v>157.30320512820512</v>
      </c>
      <c r="C7187">
        <f t="shared" si="112"/>
        <v>147.93720430735002</v>
      </c>
      <c r="H7187">
        <v>1479.3720430735</v>
      </c>
    </row>
    <row r="7188" spans="1:8" x14ac:dyDescent="0.35">
      <c r="A7188" s="1">
        <v>43765.416666666657</v>
      </c>
      <c r="B7188" s="2">
        <v>164.02261904761903</v>
      </c>
      <c r="C7188">
        <f t="shared" si="112"/>
        <v>136.95629842061902</v>
      </c>
      <c r="H7188">
        <v>1369.5629842061901</v>
      </c>
    </row>
    <row r="7189" spans="1:8" x14ac:dyDescent="0.35">
      <c r="A7189" s="1">
        <v>43765.458333333343</v>
      </c>
      <c r="B7189" s="2">
        <v>162.5961111111111</v>
      </c>
      <c r="C7189">
        <f t="shared" si="112"/>
        <v>131.77087064077301</v>
      </c>
      <c r="H7189">
        <v>1317.70870640773</v>
      </c>
    </row>
    <row r="7190" spans="1:8" x14ac:dyDescent="0.35">
      <c r="A7190" s="1">
        <v>43765.5</v>
      </c>
      <c r="B7190" s="2">
        <v>163.13333333333333</v>
      </c>
      <c r="C7190">
        <f t="shared" si="112"/>
        <v>129.63569449613101</v>
      </c>
      <c r="H7190">
        <v>1296.3569449613101</v>
      </c>
    </row>
    <row r="7191" spans="1:8" x14ac:dyDescent="0.35">
      <c r="A7191" s="1">
        <v>43765.541666666657</v>
      </c>
      <c r="B7191" s="2">
        <v>151.59803921568627</v>
      </c>
      <c r="C7191">
        <f t="shared" si="112"/>
        <v>129.63569449613101</v>
      </c>
      <c r="H7191">
        <v>1296.3569449613101</v>
      </c>
    </row>
    <row r="7192" spans="1:8" x14ac:dyDescent="0.35">
      <c r="A7192" s="1">
        <v>43765.583333333343</v>
      </c>
      <c r="B7192" s="2">
        <v>136.10925925925926</v>
      </c>
      <c r="C7192">
        <f t="shared" si="112"/>
        <v>133.601021621895</v>
      </c>
      <c r="H7192">
        <v>1336.0102162189501</v>
      </c>
    </row>
    <row r="7193" spans="1:8" x14ac:dyDescent="0.35">
      <c r="A7193" s="1">
        <v>43765.625</v>
      </c>
      <c r="B7193" s="2">
        <v>129.29166666666666</v>
      </c>
      <c r="C7193">
        <f t="shared" si="112"/>
        <v>140.31157521934199</v>
      </c>
      <c r="H7193">
        <v>1403.1157521934199</v>
      </c>
    </row>
    <row r="7194" spans="1:8" x14ac:dyDescent="0.35">
      <c r="A7194" s="1">
        <v>43765.666666666657</v>
      </c>
      <c r="B7194" s="2">
        <v>129.04333333333329</v>
      </c>
      <c r="C7194">
        <f t="shared" si="112"/>
        <v>147.02212881678901</v>
      </c>
      <c r="H7194">
        <v>1470.22128816789</v>
      </c>
    </row>
    <row r="7195" spans="1:8" x14ac:dyDescent="0.35">
      <c r="A7195" s="1">
        <v>43765.708333333343</v>
      </c>
      <c r="B7195" s="2">
        <v>139.09206349206349</v>
      </c>
      <c r="C7195">
        <f t="shared" si="112"/>
        <v>156.17288372239801</v>
      </c>
      <c r="H7195">
        <v>1561.72883722398</v>
      </c>
    </row>
    <row r="7196" spans="1:8" x14ac:dyDescent="0.35">
      <c r="A7196" s="1">
        <v>43765.75</v>
      </c>
      <c r="B7196" s="2">
        <v>156.42196969696968</v>
      </c>
      <c r="C7196">
        <f t="shared" si="112"/>
        <v>160.138210848162</v>
      </c>
      <c r="H7196">
        <v>1601.38210848162</v>
      </c>
    </row>
    <row r="7197" spans="1:8" x14ac:dyDescent="0.35">
      <c r="A7197" s="1">
        <v>43765.791666666657</v>
      </c>
      <c r="B7197" s="2">
        <v>168.73833333333332</v>
      </c>
      <c r="C7197">
        <f t="shared" si="112"/>
        <v>160.44323601168202</v>
      </c>
      <c r="H7197">
        <v>1604.4323601168201</v>
      </c>
    </row>
    <row r="7198" spans="1:8" x14ac:dyDescent="0.35">
      <c r="A7198" s="1">
        <v>43765.833333333343</v>
      </c>
      <c r="B7198" s="2">
        <v>159.49791666666667</v>
      </c>
      <c r="C7198">
        <f t="shared" si="112"/>
        <v>152.51258176015401</v>
      </c>
      <c r="H7198">
        <v>1525.1258176015399</v>
      </c>
    </row>
    <row r="7199" spans="1:8" x14ac:dyDescent="0.35">
      <c r="A7199" s="1">
        <v>43765.875</v>
      </c>
      <c r="B7199" s="2">
        <v>141.70555555555555</v>
      </c>
      <c r="C7199">
        <f t="shared" si="112"/>
        <v>131.16082031373301</v>
      </c>
      <c r="H7199">
        <v>1311.6082031373301</v>
      </c>
    </row>
    <row r="7200" spans="1:8" x14ac:dyDescent="0.35">
      <c r="A7200" s="1">
        <v>43765.916666666657</v>
      </c>
      <c r="B7200" s="2">
        <v>128.35833333333335</v>
      </c>
      <c r="C7200">
        <f t="shared" si="112"/>
        <v>87.847247093849205</v>
      </c>
      <c r="H7200">
        <v>878.47247093849205</v>
      </c>
    </row>
    <row r="7201" spans="1:8" x14ac:dyDescent="0.35">
      <c r="A7201" s="1">
        <v>43765.958333333343</v>
      </c>
      <c r="B7201" s="2">
        <v>103.575</v>
      </c>
      <c r="C7201">
        <f t="shared" si="112"/>
        <v>65.885435320386904</v>
      </c>
      <c r="H7201">
        <v>658.85435320386898</v>
      </c>
    </row>
    <row r="7202" spans="1:8" x14ac:dyDescent="0.35">
      <c r="A7202" s="1">
        <v>43766</v>
      </c>
      <c r="B7202" s="2" cm="1">
        <f t="array" ref="B7202:B7225">Sheet2!Q$3:Q$26</f>
        <v>74.674999999999997</v>
      </c>
      <c r="C7202">
        <f t="shared" si="112"/>
        <v>38.796672758359804</v>
      </c>
      <c r="H7202">
        <v>387.96672758359801</v>
      </c>
    </row>
    <row r="7203" spans="1:8" x14ac:dyDescent="0.35">
      <c r="A7203" s="1">
        <v>43766.041666666657</v>
      </c>
      <c r="B7203" s="2">
        <v>55.191666666666663</v>
      </c>
      <c r="C7203">
        <f t="shared" si="112"/>
        <v>40.656787205678398</v>
      </c>
      <c r="H7203">
        <v>406.56787205678398</v>
      </c>
    </row>
    <row r="7204" spans="1:8" x14ac:dyDescent="0.35">
      <c r="A7204" s="1">
        <v>43766.083333333343</v>
      </c>
      <c r="B7204" s="2">
        <v>46.102777777777781</v>
      </c>
      <c r="C7204">
        <f t="shared" si="112"/>
        <v>43.314093558990805</v>
      </c>
      <c r="H7204">
        <v>433.140935589908</v>
      </c>
    </row>
    <row r="7205" spans="1:8" x14ac:dyDescent="0.35">
      <c r="A7205" s="1">
        <v>43766.125</v>
      </c>
      <c r="B7205" s="2">
        <v>43.553571428571423</v>
      </c>
      <c r="C7205">
        <f t="shared" si="112"/>
        <v>51.817473889590204</v>
      </c>
      <c r="H7205">
        <v>518.17473889590201</v>
      </c>
    </row>
    <row r="7206" spans="1:8" x14ac:dyDescent="0.35">
      <c r="A7206" s="1">
        <v>43766.166666666657</v>
      </c>
      <c r="B7206" s="2">
        <v>43.475000000000001</v>
      </c>
      <c r="C7206">
        <f t="shared" si="112"/>
        <v>81.047843776025701</v>
      </c>
      <c r="H7206">
        <v>810.47843776025695</v>
      </c>
    </row>
    <row r="7207" spans="1:8" x14ac:dyDescent="0.35">
      <c r="A7207" s="1">
        <v>43766.208333333343</v>
      </c>
      <c r="B7207" s="2">
        <v>47.773148148148152</v>
      </c>
      <c r="C7207">
        <f t="shared" si="112"/>
        <v>146.417580067508</v>
      </c>
      <c r="H7207">
        <v>1464.1758006750799</v>
      </c>
    </row>
    <row r="7208" spans="1:8" x14ac:dyDescent="0.35">
      <c r="A7208" s="1">
        <v>43766.25</v>
      </c>
      <c r="B7208" s="2">
        <v>71.849999999999994</v>
      </c>
      <c r="C7208">
        <f t="shared" si="112"/>
        <v>185.47998346119903</v>
      </c>
      <c r="H7208">
        <v>1854.79983461199</v>
      </c>
    </row>
    <row r="7209" spans="1:8" x14ac:dyDescent="0.35">
      <c r="A7209" s="1">
        <v>43766.291666666657</v>
      </c>
      <c r="B7209" s="2">
        <v>109.84318181818183</v>
      </c>
      <c r="C7209">
        <f t="shared" si="112"/>
        <v>176.44514185993802</v>
      </c>
      <c r="H7209">
        <v>1764.4514185993801</v>
      </c>
    </row>
    <row r="7210" spans="1:8" x14ac:dyDescent="0.35">
      <c r="A7210" s="1">
        <v>43766.333333333343</v>
      </c>
      <c r="B7210" s="2">
        <v>139.69722222222222</v>
      </c>
      <c r="C7210">
        <f t="shared" si="112"/>
        <v>152.52938468012701</v>
      </c>
      <c r="H7210">
        <v>1525.2938468012701</v>
      </c>
    </row>
    <row r="7211" spans="1:8" x14ac:dyDescent="0.35">
      <c r="A7211" s="1">
        <v>43766.375</v>
      </c>
      <c r="B7211" s="2">
        <v>157.30320512820512</v>
      </c>
      <c r="C7211">
        <f t="shared" si="112"/>
        <v>138.71139164290301</v>
      </c>
      <c r="H7211">
        <v>1387.11391642903</v>
      </c>
    </row>
    <row r="7212" spans="1:8" x14ac:dyDescent="0.35">
      <c r="A7212" s="1">
        <v>43766.416666666657</v>
      </c>
      <c r="B7212" s="2">
        <v>164.02261904761903</v>
      </c>
      <c r="C7212">
        <f t="shared" si="112"/>
        <v>124.36193733501601</v>
      </c>
      <c r="H7212">
        <v>1243.61937335016</v>
      </c>
    </row>
    <row r="7213" spans="1:8" x14ac:dyDescent="0.35">
      <c r="A7213" s="1">
        <v>43766.458333333343</v>
      </c>
      <c r="B7213" s="2">
        <v>162.5961111111111</v>
      </c>
      <c r="C7213">
        <f t="shared" si="112"/>
        <v>114.79563446309201</v>
      </c>
      <c r="H7213">
        <v>1147.9563446309201</v>
      </c>
    </row>
    <row r="7214" spans="1:8" x14ac:dyDescent="0.35">
      <c r="A7214" s="1">
        <v>43766.5</v>
      </c>
      <c r="B7214" s="2">
        <v>163.13333333333333</v>
      </c>
      <c r="C7214">
        <f t="shared" si="112"/>
        <v>110.543944297792</v>
      </c>
      <c r="H7214">
        <v>1105.43944297792</v>
      </c>
    </row>
    <row r="7215" spans="1:8" x14ac:dyDescent="0.35">
      <c r="A7215" s="1">
        <v>43766.541666666657</v>
      </c>
      <c r="B7215" s="2">
        <v>151.59803921568627</v>
      </c>
      <c r="C7215">
        <f t="shared" si="112"/>
        <v>106.29225413249202</v>
      </c>
      <c r="H7215">
        <v>1062.9225413249201</v>
      </c>
    </row>
    <row r="7216" spans="1:8" x14ac:dyDescent="0.35">
      <c r="A7216" s="1">
        <v>43766.583333333343</v>
      </c>
      <c r="B7216" s="2">
        <v>136.10925925925926</v>
      </c>
      <c r="C7216">
        <f t="shared" si="112"/>
        <v>105.76079286183001</v>
      </c>
      <c r="H7216">
        <v>1057.6079286183001</v>
      </c>
    </row>
    <row r="7217" spans="1:8" x14ac:dyDescent="0.35">
      <c r="A7217" s="1">
        <v>43766.625</v>
      </c>
      <c r="B7217" s="2">
        <v>129.29166666666666</v>
      </c>
      <c r="C7217">
        <f t="shared" si="112"/>
        <v>110.80967493312301</v>
      </c>
      <c r="H7217">
        <v>1108.0967493312301</v>
      </c>
    </row>
    <row r="7218" spans="1:8" x14ac:dyDescent="0.35">
      <c r="A7218" s="1">
        <v>43766.666666666657</v>
      </c>
      <c r="B7218" s="2">
        <v>129.04333333333329</v>
      </c>
      <c r="C7218">
        <f t="shared" si="112"/>
        <v>117.984402087067</v>
      </c>
      <c r="H7218">
        <v>1179.84402087067</v>
      </c>
    </row>
    <row r="7219" spans="1:8" x14ac:dyDescent="0.35">
      <c r="A7219" s="1">
        <v>43766.708333333343</v>
      </c>
      <c r="B7219" s="2">
        <v>139.09206349206349</v>
      </c>
      <c r="C7219">
        <f t="shared" si="112"/>
        <v>128.87935813564701</v>
      </c>
      <c r="H7219">
        <v>1288.79358135647</v>
      </c>
    </row>
    <row r="7220" spans="1:8" x14ac:dyDescent="0.35">
      <c r="A7220" s="1">
        <v>43766.75</v>
      </c>
      <c r="B7220" s="2">
        <v>156.42196969696968</v>
      </c>
      <c r="C7220">
        <f t="shared" si="112"/>
        <v>139.77431418422802</v>
      </c>
      <c r="H7220">
        <v>1397.74314184228</v>
      </c>
    </row>
    <row r="7221" spans="1:8" x14ac:dyDescent="0.35">
      <c r="A7221" s="1">
        <v>43766.791666666657</v>
      </c>
      <c r="B7221" s="2">
        <v>168.73833333333332</v>
      </c>
      <c r="C7221">
        <f t="shared" si="112"/>
        <v>148.01196387949602</v>
      </c>
      <c r="H7221">
        <v>1480.1196387949601</v>
      </c>
    </row>
    <row r="7222" spans="1:8" x14ac:dyDescent="0.35">
      <c r="A7222" s="1">
        <v>43766.833333333343</v>
      </c>
      <c r="B7222" s="2">
        <v>159.49791666666667</v>
      </c>
      <c r="C7222">
        <f t="shared" si="112"/>
        <v>142.69735117287101</v>
      </c>
      <c r="H7222">
        <v>1426.97351172871</v>
      </c>
    </row>
    <row r="7223" spans="1:8" x14ac:dyDescent="0.35">
      <c r="A7223" s="1">
        <v>43766.875</v>
      </c>
      <c r="B7223" s="2">
        <v>141.70555555555555</v>
      </c>
      <c r="C7223">
        <f t="shared" si="112"/>
        <v>124.62766797034702</v>
      </c>
      <c r="H7223">
        <v>1246.2766797034701</v>
      </c>
    </row>
    <row r="7224" spans="1:8" x14ac:dyDescent="0.35">
      <c r="A7224" s="1">
        <v>43766.916666666657</v>
      </c>
      <c r="B7224" s="2">
        <v>128.35833333333335</v>
      </c>
      <c r="C7224">
        <f t="shared" si="112"/>
        <v>79.453459964038302</v>
      </c>
      <c r="H7224">
        <v>794.53459964038302</v>
      </c>
    </row>
    <row r="7225" spans="1:8" x14ac:dyDescent="0.35">
      <c r="A7225" s="1">
        <v>43766.958333333343</v>
      </c>
      <c r="B7225" s="2">
        <v>103.575</v>
      </c>
      <c r="C7225">
        <f t="shared" si="112"/>
        <v>47.565783724290498</v>
      </c>
      <c r="H7225">
        <v>475.65783724290498</v>
      </c>
    </row>
    <row r="7226" spans="1:8" x14ac:dyDescent="0.35">
      <c r="A7226" s="1">
        <v>43767</v>
      </c>
      <c r="B7226" s="2" cm="1">
        <f t="array" ref="B7226:B7249">Sheet2!Q$3:Q$26</f>
        <v>74.674999999999997</v>
      </c>
      <c r="C7226">
        <f t="shared" si="112"/>
        <v>25.9363790683547</v>
      </c>
      <c r="H7226">
        <v>259.36379068354699</v>
      </c>
    </row>
    <row r="7227" spans="1:8" x14ac:dyDescent="0.35">
      <c r="A7227" s="1">
        <v>43767.041666666657</v>
      </c>
      <c r="B7227" s="2">
        <v>55.191666666666663</v>
      </c>
      <c r="C7227">
        <f t="shared" si="112"/>
        <v>27.179904092179903</v>
      </c>
      <c r="H7227">
        <v>271.79904092179902</v>
      </c>
    </row>
    <row r="7228" spans="1:8" x14ac:dyDescent="0.35">
      <c r="A7228" s="1">
        <v>43767.083333333343</v>
      </c>
      <c r="B7228" s="2">
        <v>46.102777777777781</v>
      </c>
      <c r="C7228">
        <f t="shared" si="112"/>
        <v>28.956368411930299</v>
      </c>
      <c r="H7228">
        <v>289.56368411930299</v>
      </c>
    </row>
    <row r="7229" spans="1:8" x14ac:dyDescent="0.35">
      <c r="A7229" s="1">
        <v>43767.125</v>
      </c>
      <c r="B7229" s="2">
        <v>43.553571428571423</v>
      </c>
      <c r="C7229">
        <f t="shared" si="112"/>
        <v>34.6410542351313</v>
      </c>
      <c r="H7229">
        <v>346.41054235131298</v>
      </c>
    </row>
    <row r="7230" spans="1:8" x14ac:dyDescent="0.35">
      <c r="A7230" s="1">
        <v>43767.166666666657</v>
      </c>
      <c r="B7230" s="2">
        <v>43.475000000000001</v>
      </c>
      <c r="C7230">
        <f t="shared" si="112"/>
        <v>54.1821617523849</v>
      </c>
      <c r="H7230">
        <v>541.821617523849</v>
      </c>
    </row>
    <row r="7231" spans="1:8" x14ac:dyDescent="0.35">
      <c r="A7231" s="1">
        <v>43767.208333333343</v>
      </c>
      <c r="B7231" s="2">
        <v>47.773148148148152</v>
      </c>
      <c r="C7231">
        <f t="shared" si="112"/>
        <v>97.8831840182429</v>
      </c>
      <c r="H7231">
        <v>978.831840182429</v>
      </c>
    </row>
    <row r="7232" spans="1:8" x14ac:dyDescent="0.35">
      <c r="A7232" s="1">
        <v>43767.25</v>
      </c>
      <c r="B7232" s="2">
        <v>71.849999999999994</v>
      </c>
      <c r="C7232">
        <f t="shared" si="112"/>
        <v>123.99720951857201</v>
      </c>
      <c r="H7232">
        <v>1239.97209518572</v>
      </c>
    </row>
    <row r="7233" spans="1:8" x14ac:dyDescent="0.35">
      <c r="A7233" s="1">
        <v>43767.291666666657</v>
      </c>
      <c r="B7233" s="2">
        <v>109.84318181818183</v>
      </c>
      <c r="C7233">
        <f t="shared" si="112"/>
        <v>117.957230831421</v>
      </c>
      <c r="H7233">
        <v>1179.57230831421</v>
      </c>
    </row>
    <row r="7234" spans="1:8" x14ac:dyDescent="0.35">
      <c r="A7234" s="1">
        <v>43767.333333333343</v>
      </c>
      <c r="B7234" s="2">
        <v>139.69722222222222</v>
      </c>
      <c r="C7234">
        <f t="shared" si="112"/>
        <v>101.969051953668</v>
      </c>
      <c r="H7234">
        <v>1019.69051953668</v>
      </c>
    </row>
    <row r="7235" spans="1:8" x14ac:dyDescent="0.35">
      <c r="A7235" s="1">
        <v>43767.375</v>
      </c>
      <c r="B7235" s="2">
        <v>157.30320512820512</v>
      </c>
      <c r="C7235">
        <f t="shared" ref="C7235:C7298" si="113">0.1*H7235</f>
        <v>92.731437490966911</v>
      </c>
      <c r="H7235">
        <v>927.31437490966903</v>
      </c>
    </row>
    <row r="7236" spans="1:8" x14ac:dyDescent="0.35">
      <c r="A7236" s="1">
        <v>43767.416666666657</v>
      </c>
      <c r="B7236" s="2">
        <v>164.02261904761903</v>
      </c>
      <c r="C7236">
        <f t="shared" si="113"/>
        <v>83.138530164315213</v>
      </c>
      <c r="H7236">
        <v>831.38530164315205</v>
      </c>
    </row>
    <row r="7237" spans="1:8" x14ac:dyDescent="0.35">
      <c r="A7237" s="1">
        <v>43767.458333333343</v>
      </c>
      <c r="B7237" s="2">
        <v>162.5961111111111</v>
      </c>
      <c r="C7237">
        <f t="shared" si="113"/>
        <v>76.74325861321401</v>
      </c>
      <c r="H7237">
        <v>767.43258613214005</v>
      </c>
    </row>
    <row r="7238" spans="1:8" x14ac:dyDescent="0.35">
      <c r="A7238" s="1">
        <v>43767.5</v>
      </c>
      <c r="B7238" s="2">
        <v>163.13333333333333</v>
      </c>
      <c r="C7238">
        <f t="shared" si="113"/>
        <v>73.900915701613499</v>
      </c>
      <c r="H7238">
        <v>739.00915701613496</v>
      </c>
    </row>
    <row r="7239" spans="1:8" x14ac:dyDescent="0.35">
      <c r="A7239" s="1">
        <v>43767.541666666657</v>
      </c>
      <c r="B7239" s="2">
        <v>151.59803921568627</v>
      </c>
      <c r="C7239">
        <f t="shared" si="113"/>
        <v>71.058572790013002</v>
      </c>
      <c r="H7239">
        <v>710.58572790013</v>
      </c>
    </row>
    <row r="7240" spans="1:8" x14ac:dyDescent="0.35">
      <c r="A7240" s="1">
        <v>43767.583333333343</v>
      </c>
      <c r="B7240" s="2">
        <v>136.10925925925926</v>
      </c>
      <c r="C7240">
        <f t="shared" si="113"/>
        <v>70.703279926062905</v>
      </c>
      <c r="H7240">
        <v>707.03279926062896</v>
      </c>
    </row>
    <row r="7241" spans="1:8" x14ac:dyDescent="0.35">
      <c r="A7241" s="1">
        <v>43767.625</v>
      </c>
      <c r="B7241" s="2">
        <v>129.29166666666666</v>
      </c>
      <c r="C7241">
        <f t="shared" si="113"/>
        <v>74.078562133588505</v>
      </c>
      <c r="H7241">
        <v>740.78562133588503</v>
      </c>
    </row>
    <row r="7242" spans="1:8" x14ac:dyDescent="0.35">
      <c r="A7242" s="1">
        <v>43767.666666666657</v>
      </c>
      <c r="B7242" s="2">
        <v>129.04333333333329</v>
      </c>
      <c r="C7242">
        <f t="shared" si="113"/>
        <v>78.875015796914397</v>
      </c>
      <c r="H7242">
        <v>788.75015796914397</v>
      </c>
    </row>
    <row r="7243" spans="1:8" x14ac:dyDescent="0.35">
      <c r="A7243" s="1">
        <v>43767.708333333343</v>
      </c>
      <c r="B7243" s="2">
        <v>139.09206349206349</v>
      </c>
      <c r="C7243">
        <f t="shared" si="113"/>
        <v>86.158519507890702</v>
      </c>
      <c r="H7243">
        <v>861.58519507890696</v>
      </c>
    </row>
    <row r="7244" spans="1:8" x14ac:dyDescent="0.35">
      <c r="A7244" s="1">
        <v>43767.75</v>
      </c>
      <c r="B7244" s="2">
        <v>156.42196969696968</v>
      </c>
      <c r="C7244">
        <f t="shared" si="113"/>
        <v>93.442023218867106</v>
      </c>
      <c r="H7244">
        <v>934.42023218867098</v>
      </c>
    </row>
    <row r="7245" spans="1:8" x14ac:dyDescent="0.35">
      <c r="A7245" s="1">
        <v>43767.791666666657</v>
      </c>
      <c r="B7245" s="2">
        <v>168.73833333333332</v>
      </c>
      <c r="C7245">
        <f t="shared" si="113"/>
        <v>98.949062610093108</v>
      </c>
      <c r="H7245">
        <v>989.49062610093097</v>
      </c>
    </row>
    <row r="7246" spans="1:8" x14ac:dyDescent="0.35">
      <c r="A7246" s="1">
        <v>43767.833333333343</v>
      </c>
      <c r="B7246" s="2">
        <v>159.49791666666667</v>
      </c>
      <c r="C7246">
        <f t="shared" si="113"/>
        <v>95.396133970592416</v>
      </c>
      <c r="H7246">
        <v>953.96133970592405</v>
      </c>
    </row>
    <row r="7247" spans="1:8" x14ac:dyDescent="0.35">
      <c r="A7247" s="1">
        <v>43767.875</v>
      </c>
      <c r="B7247" s="2">
        <v>141.70555555555555</v>
      </c>
      <c r="C7247">
        <f t="shared" si="113"/>
        <v>83.316176596290205</v>
      </c>
      <c r="H7247">
        <v>833.161765962902</v>
      </c>
    </row>
    <row r="7248" spans="1:8" x14ac:dyDescent="0.35">
      <c r="A7248" s="1">
        <v>43767.916666666657</v>
      </c>
      <c r="B7248" s="2">
        <v>128.35833333333335</v>
      </c>
      <c r="C7248">
        <f t="shared" si="113"/>
        <v>53.116283160534707</v>
      </c>
      <c r="H7248">
        <v>531.16283160534704</v>
      </c>
    </row>
    <row r="7249" spans="1:8" x14ac:dyDescent="0.35">
      <c r="A7249" s="1">
        <v>43767.958333333343</v>
      </c>
      <c r="B7249" s="2">
        <v>103.575</v>
      </c>
      <c r="C7249">
        <f t="shared" si="113"/>
        <v>31.798711323530803</v>
      </c>
      <c r="H7249">
        <v>317.98711323530802</v>
      </c>
    </row>
    <row r="7250" spans="1:8" x14ac:dyDescent="0.35">
      <c r="A7250" s="1">
        <v>43768</v>
      </c>
      <c r="B7250" s="2" cm="1">
        <f t="array" ref="B7250:B7273">Sheet2!Q$3:Q$26</f>
        <v>74.674999999999997</v>
      </c>
      <c r="C7250">
        <f t="shared" si="113"/>
        <v>26.965423842660904</v>
      </c>
      <c r="H7250">
        <v>269.65423842660903</v>
      </c>
    </row>
    <row r="7251" spans="1:8" x14ac:dyDescent="0.35">
      <c r="A7251" s="1">
        <v>43768.041666666657</v>
      </c>
      <c r="B7251" s="2">
        <v>55.191666666666663</v>
      </c>
      <c r="C7251">
        <f t="shared" si="113"/>
        <v>28.258286629637798</v>
      </c>
      <c r="H7251">
        <v>282.58286629637797</v>
      </c>
    </row>
    <row r="7252" spans="1:8" x14ac:dyDescent="0.35">
      <c r="A7252" s="1">
        <v>43768.083333333343</v>
      </c>
      <c r="B7252" s="2">
        <v>46.102777777777781</v>
      </c>
      <c r="C7252">
        <f t="shared" si="113"/>
        <v>30.105233468176301</v>
      </c>
      <c r="H7252">
        <v>301.052334681763</v>
      </c>
    </row>
    <row r="7253" spans="1:8" x14ac:dyDescent="0.35">
      <c r="A7253" s="1">
        <v>43768.125</v>
      </c>
      <c r="B7253" s="2">
        <v>43.553571428571423</v>
      </c>
      <c r="C7253">
        <f t="shared" si="113"/>
        <v>36.0154633514992</v>
      </c>
      <c r="H7253">
        <v>360.15463351499199</v>
      </c>
    </row>
    <row r="7254" spans="1:8" x14ac:dyDescent="0.35">
      <c r="A7254" s="1">
        <v>43768.166666666657</v>
      </c>
      <c r="B7254" s="2">
        <v>43.475000000000001</v>
      </c>
      <c r="C7254">
        <f t="shared" si="113"/>
        <v>56.331878575421904</v>
      </c>
      <c r="H7254">
        <v>563.31878575421899</v>
      </c>
    </row>
    <row r="7255" spans="1:8" x14ac:dyDescent="0.35">
      <c r="A7255" s="1">
        <v>43768.208333333343</v>
      </c>
      <c r="B7255" s="2">
        <v>47.773148148148152</v>
      </c>
      <c r="C7255">
        <f t="shared" si="113"/>
        <v>101.76677080346701</v>
      </c>
      <c r="H7255">
        <v>1017.66770803467</v>
      </c>
    </row>
    <row r="7256" spans="1:8" x14ac:dyDescent="0.35">
      <c r="A7256" s="1">
        <v>43768.25</v>
      </c>
      <c r="B7256" s="2">
        <v>71.849999999999994</v>
      </c>
      <c r="C7256">
        <f t="shared" si="113"/>
        <v>128.91688932998201</v>
      </c>
      <c r="H7256">
        <v>1289.16889329982</v>
      </c>
    </row>
    <row r="7257" spans="1:8" x14ac:dyDescent="0.35">
      <c r="A7257" s="1">
        <v>43768.291666666657</v>
      </c>
      <c r="B7257" s="2">
        <v>109.84318181818183</v>
      </c>
      <c r="C7257">
        <f t="shared" si="113"/>
        <v>122.637270078951</v>
      </c>
      <c r="H7257">
        <v>1226.37270078951</v>
      </c>
    </row>
    <row r="7258" spans="1:8" x14ac:dyDescent="0.35">
      <c r="A7258" s="1">
        <v>43768.333333333343</v>
      </c>
      <c r="B7258" s="2">
        <v>139.69722222222222</v>
      </c>
      <c r="C7258">
        <f t="shared" si="113"/>
        <v>106.014748532105</v>
      </c>
      <c r="H7258">
        <v>1060.14748532105</v>
      </c>
    </row>
    <row r="7259" spans="1:8" x14ac:dyDescent="0.35">
      <c r="A7259" s="1">
        <v>43768.375</v>
      </c>
      <c r="B7259" s="2">
        <v>157.30320512820512</v>
      </c>
      <c r="C7259">
        <f t="shared" si="113"/>
        <v>96.410624971705715</v>
      </c>
      <c r="H7259">
        <v>964.10624971705704</v>
      </c>
    </row>
    <row r="7260" spans="1:8" x14ac:dyDescent="0.35">
      <c r="A7260" s="1">
        <v>43768.416666666657</v>
      </c>
      <c r="B7260" s="2">
        <v>164.02261904761903</v>
      </c>
      <c r="C7260">
        <f t="shared" si="113"/>
        <v>86.437112043598205</v>
      </c>
      <c r="H7260">
        <v>864.37112043598199</v>
      </c>
    </row>
    <row r="7261" spans="1:8" x14ac:dyDescent="0.35">
      <c r="A7261" s="1">
        <v>43768.458333333343</v>
      </c>
      <c r="B7261" s="2">
        <v>162.5961111111111</v>
      </c>
      <c r="C7261">
        <f t="shared" si="113"/>
        <v>79.788103424859912</v>
      </c>
      <c r="H7261">
        <v>797.88103424859901</v>
      </c>
    </row>
    <row r="7262" spans="1:8" x14ac:dyDescent="0.35">
      <c r="A7262" s="1">
        <v>43768.5</v>
      </c>
      <c r="B7262" s="2">
        <v>163.13333333333333</v>
      </c>
      <c r="C7262">
        <f t="shared" si="113"/>
        <v>76.832988483198406</v>
      </c>
      <c r="H7262">
        <v>768.32988483198403</v>
      </c>
    </row>
    <row r="7263" spans="1:8" x14ac:dyDescent="0.35">
      <c r="A7263" s="1">
        <v>43768.541666666657</v>
      </c>
      <c r="B7263" s="2">
        <v>151.59803921568627</v>
      </c>
      <c r="C7263">
        <f t="shared" si="113"/>
        <v>73.877873541536914</v>
      </c>
      <c r="H7263">
        <v>738.77873541536906</v>
      </c>
    </row>
    <row r="7264" spans="1:8" x14ac:dyDescent="0.35">
      <c r="A7264" s="1">
        <v>43768.583333333343</v>
      </c>
      <c r="B7264" s="2">
        <v>136.10925925925926</v>
      </c>
      <c r="C7264">
        <f t="shared" si="113"/>
        <v>73.508484173829203</v>
      </c>
      <c r="H7264">
        <v>735.08484173829197</v>
      </c>
    </row>
    <row r="7265" spans="1:8" x14ac:dyDescent="0.35">
      <c r="A7265" s="1">
        <v>43768.625</v>
      </c>
      <c r="B7265" s="2">
        <v>129.29166666666666</v>
      </c>
      <c r="C7265">
        <f t="shared" si="113"/>
        <v>77.017683167052212</v>
      </c>
      <c r="H7265">
        <v>770.17683167052201</v>
      </c>
    </row>
    <row r="7266" spans="1:8" x14ac:dyDescent="0.35">
      <c r="A7266" s="1">
        <v>43768.666666666657</v>
      </c>
      <c r="B7266" s="2">
        <v>129.04333333333329</v>
      </c>
      <c r="C7266">
        <f t="shared" si="113"/>
        <v>82.00443963110601</v>
      </c>
      <c r="H7266">
        <v>820.04439631106004</v>
      </c>
    </row>
    <row r="7267" spans="1:8" x14ac:dyDescent="0.35">
      <c r="A7267" s="1">
        <v>43768.708333333343</v>
      </c>
      <c r="B7267" s="2">
        <v>139.09206349206349</v>
      </c>
      <c r="C7267">
        <f t="shared" si="113"/>
        <v>89.576921669113503</v>
      </c>
      <c r="H7267">
        <v>895.76921669113494</v>
      </c>
    </row>
    <row r="7268" spans="1:8" x14ac:dyDescent="0.35">
      <c r="A7268" s="1">
        <v>43768.75</v>
      </c>
      <c r="B7268" s="2">
        <v>156.42196969696968</v>
      </c>
      <c r="C7268">
        <f t="shared" si="113"/>
        <v>97.14940370712111</v>
      </c>
      <c r="H7268">
        <v>971.49403707121098</v>
      </c>
    </row>
    <row r="7269" spans="1:8" x14ac:dyDescent="0.35">
      <c r="A7269" s="1">
        <v>43768.791666666657</v>
      </c>
      <c r="B7269" s="2">
        <v>168.73833333333332</v>
      </c>
      <c r="C7269">
        <f t="shared" si="113"/>
        <v>102.87493890659</v>
      </c>
      <c r="H7269">
        <v>1028.7493890659</v>
      </c>
    </row>
    <row r="7270" spans="1:8" x14ac:dyDescent="0.35">
      <c r="A7270" s="1">
        <v>43768.833333333343</v>
      </c>
      <c r="B7270" s="2">
        <v>159.49791666666667</v>
      </c>
      <c r="C7270">
        <f t="shared" si="113"/>
        <v>99.181045229513302</v>
      </c>
      <c r="H7270">
        <v>991.81045229513302</v>
      </c>
    </row>
    <row r="7271" spans="1:8" x14ac:dyDescent="0.35">
      <c r="A7271" s="1">
        <v>43768.875</v>
      </c>
      <c r="B7271" s="2">
        <v>141.70555555555555</v>
      </c>
      <c r="C7271">
        <f t="shared" si="113"/>
        <v>86.62180672745211</v>
      </c>
      <c r="H7271">
        <v>866.21806727452099</v>
      </c>
    </row>
    <row r="7272" spans="1:8" x14ac:dyDescent="0.35">
      <c r="A7272" s="1">
        <v>43768.916666666657</v>
      </c>
      <c r="B7272" s="2">
        <v>128.35833333333335</v>
      </c>
      <c r="C7272">
        <f t="shared" si="113"/>
        <v>55.223710472298798</v>
      </c>
      <c r="H7272">
        <v>552.23710472298797</v>
      </c>
    </row>
    <row r="7273" spans="1:8" x14ac:dyDescent="0.35">
      <c r="A7273" s="1">
        <v>43768.958333333343</v>
      </c>
      <c r="B7273" s="2">
        <v>103.575</v>
      </c>
      <c r="C7273">
        <f t="shared" si="113"/>
        <v>33.060348409837701</v>
      </c>
      <c r="H7273">
        <v>330.60348409837701</v>
      </c>
    </row>
    <row r="7274" spans="1:8" x14ac:dyDescent="0.35">
      <c r="A7274" s="1">
        <v>43769</v>
      </c>
      <c r="B7274" s="2" cm="1">
        <f t="array" ref="B7274:B7297">Sheet2!Q$3:Q$26</f>
        <v>74.674999999999997</v>
      </c>
      <c r="C7274">
        <f t="shared" si="113"/>
        <v>55.851250172465996</v>
      </c>
      <c r="H7274">
        <v>558.51250172465996</v>
      </c>
    </row>
    <row r="7275" spans="1:8" x14ac:dyDescent="0.35">
      <c r="A7275" s="1">
        <v>43769.041666666657</v>
      </c>
      <c r="B7275" s="2">
        <v>55.191666666666663</v>
      </c>
      <c r="C7275">
        <f t="shared" si="113"/>
        <v>58.730180593727198</v>
      </c>
      <c r="H7275">
        <v>587.30180593727198</v>
      </c>
    </row>
    <row r="7276" spans="1:8" x14ac:dyDescent="0.35">
      <c r="A7276" s="1">
        <v>43769.083333333343</v>
      </c>
      <c r="B7276" s="2">
        <v>46.102777777777781</v>
      </c>
      <c r="C7276">
        <f t="shared" si="113"/>
        <v>61.609111014988301</v>
      </c>
      <c r="H7276">
        <v>616.09111014988298</v>
      </c>
    </row>
    <row r="7277" spans="1:8" x14ac:dyDescent="0.35">
      <c r="A7277" s="1">
        <v>43769.125</v>
      </c>
      <c r="B7277" s="2">
        <v>43.553571428571423</v>
      </c>
      <c r="C7277">
        <f t="shared" si="113"/>
        <v>70.821688363023895</v>
      </c>
      <c r="H7277">
        <v>708.21688363023895</v>
      </c>
    </row>
    <row r="7278" spans="1:8" x14ac:dyDescent="0.35">
      <c r="A7278" s="1">
        <v>43769.166666666657</v>
      </c>
      <c r="B7278" s="2">
        <v>43.475000000000001</v>
      </c>
      <c r="C7278">
        <f t="shared" si="113"/>
        <v>95.868383027995804</v>
      </c>
      <c r="H7278">
        <v>958.68383027995799</v>
      </c>
    </row>
    <row r="7279" spans="1:8" x14ac:dyDescent="0.35">
      <c r="A7279" s="1">
        <v>43769.208333333343</v>
      </c>
      <c r="B7279" s="2">
        <v>47.773148148148152</v>
      </c>
      <c r="C7279">
        <f t="shared" si="113"/>
        <v>141.64337672604699</v>
      </c>
      <c r="H7279">
        <v>1416.4337672604699</v>
      </c>
    </row>
    <row r="7280" spans="1:8" x14ac:dyDescent="0.35">
      <c r="A7280" s="1">
        <v>43769.25</v>
      </c>
      <c r="B7280" s="2">
        <v>71.849999999999994</v>
      </c>
      <c r="C7280">
        <f t="shared" si="113"/>
        <v>179.357365244568</v>
      </c>
      <c r="H7280">
        <v>1793.57365244568</v>
      </c>
    </row>
    <row r="7281" spans="1:8" x14ac:dyDescent="0.35">
      <c r="A7281" s="1">
        <v>43769.291666666657</v>
      </c>
      <c r="B7281" s="2">
        <v>109.84318181818183</v>
      </c>
      <c r="C7281">
        <f t="shared" si="113"/>
        <v>166.11428530676702</v>
      </c>
      <c r="H7281">
        <v>1661.1428530676701</v>
      </c>
    </row>
    <row r="7282" spans="1:8" x14ac:dyDescent="0.35">
      <c r="A7282" s="1">
        <v>43769.333333333343</v>
      </c>
      <c r="B7282" s="2">
        <v>139.69722222222222</v>
      </c>
      <c r="C7282">
        <f t="shared" si="113"/>
        <v>151.431740158335</v>
      </c>
      <c r="H7282">
        <v>1514.3174015833499</v>
      </c>
    </row>
    <row r="7283" spans="1:8" x14ac:dyDescent="0.35">
      <c r="A7283" s="1">
        <v>43769.375</v>
      </c>
      <c r="B7283" s="2">
        <v>157.30320512820512</v>
      </c>
      <c r="C7283">
        <f t="shared" si="113"/>
        <v>139.62812543116499</v>
      </c>
      <c r="H7283">
        <v>1396.2812543116499</v>
      </c>
    </row>
    <row r="7284" spans="1:8" x14ac:dyDescent="0.35">
      <c r="A7284" s="1">
        <v>43769.416666666657</v>
      </c>
      <c r="B7284" s="2">
        <v>164.02261904761903</v>
      </c>
      <c r="C7284">
        <f t="shared" si="113"/>
        <v>129.26397591462501</v>
      </c>
      <c r="H7284">
        <v>1292.6397591462501</v>
      </c>
    </row>
    <row r="7285" spans="1:8" x14ac:dyDescent="0.35">
      <c r="A7285" s="1">
        <v>43769.458333333343</v>
      </c>
      <c r="B7285" s="2">
        <v>162.5961111111111</v>
      </c>
      <c r="C7285">
        <f t="shared" si="113"/>
        <v>124.36979419848102</v>
      </c>
      <c r="H7285">
        <v>1243.6979419848101</v>
      </c>
    </row>
    <row r="7286" spans="1:8" x14ac:dyDescent="0.35">
      <c r="A7286" s="1">
        <v>43769.5</v>
      </c>
      <c r="B7286" s="2">
        <v>163.13333333333333</v>
      </c>
      <c r="C7286">
        <f t="shared" si="113"/>
        <v>122.35454290359802</v>
      </c>
      <c r="H7286">
        <v>1223.5454290359801</v>
      </c>
    </row>
    <row r="7287" spans="1:8" x14ac:dyDescent="0.35">
      <c r="A7287" s="1">
        <v>43769.541666666657</v>
      </c>
      <c r="B7287" s="2">
        <v>151.59803921568627</v>
      </c>
      <c r="C7287">
        <f t="shared" si="113"/>
        <v>122.35454290359802</v>
      </c>
      <c r="H7287">
        <v>1223.5454290359801</v>
      </c>
    </row>
    <row r="7288" spans="1:8" x14ac:dyDescent="0.35">
      <c r="A7288" s="1">
        <v>43769.583333333343</v>
      </c>
      <c r="B7288" s="2">
        <v>136.10925925925926</v>
      </c>
      <c r="C7288">
        <f t="shared" si="113"/>
        <v>126.09715245123701</v>
      </c>
      <c r="H7288">
        <v>1260.97152451237</v>
      </c>
    </row>
    <row r="7289" spans="1:8" x14ac:dyDescent="0.35">
      <c r="A7289" s="1">
        <v>43769.625</v>
      </c>
      <c r="B7289" s="2">
        <v>129.29166666666666</v>
      </c>
      <c r="C7289">
        <f t="shared" si="113"/>
        <v>132.43079937801198</v>
      </c>
      <c r="H7289">
        <v>1324.3079937801199</v>
      </c>
    </row>
    <row r="7290" spans="1:8" x14ac:dyDescent="0.35">
      <c r="A7290" s="1">
        <v>43769.666666666657</v>
      </c>
      <c r="B7290" s="2">
        <v>129.04333333333329</v>
      </c>
      <c r="C7290">
        <f t="shared" si="113"/>
        <v>138.76444630478599</v>
      </c>
      <c r="H7290">
        <v>1387.64446304786</v>
      </c>
    </row>
    <row r="7291" spans="1:8" x14ac:dyDescent="0.35">
      <c r="A7291" s="1">
        <v>43769.708333333343</v>
      </c>
      <c r="B7291" s="2">
        <v>139.09206349206349</v>
      </c>
      <c r="C7291">
        <f t="shared" si="113"/>
        <v>147.40123756857</v>
      </c>
      <c r="H7291">
        <v>1474.0123756856999</v>
      </c>
    </row>
    <row r="7292" spans="1:8" x14ac:dyDescent="0.35">
      <c r="A7292" s="1">
        <v>43769.75</v>
      </c>
      <c r="B7292" s="2">
        <v>156.42196969696968</v>
      </c>
      <c r="C7292">
        <f t="shared" si="113"/>
        <v>151.143847116209</v>
      </c>
      <c r="H7292">
        <v>1511.4384711620901</v>
      </c>
    </row>
    <row r="7293" spans="1:8" x14ac:dyDescent="0.35">
      <c r="A7293" s="1">
        <v>43769.791666666657</v>
      </c>
      <c r="B7293" s="2">
        <v>168.73833333333332</v>
      </c>
      <c r="C7293">
        <f t="shared" si="113"/>
        <v>151.431740158335</v>
      </c>
      <c r="H7293">
        <v>1514.3174015833499</v>
      </c>
    </row>
    <row r="7294" spans="1:8" x14ac:dyDescent="0.35">
      <c r="A7294" s="1">
        <v>43769.833333333343</v>
      </c>
      <c r="B7294" s="2">
        <v>159.49791666666667</v>
      </c>
      <c r="C7294">
        <f t="shared" si="113"/>
        <v>143.946521063056</v>
      </c>
      <c r="H7294">
        <v>1439.46521063056</v>
      </c>
    </row>
    <row r="7295" spans="1:8" x14ac:dyDescent="0.35">
      <c r="A7295" s="1">
        <v>43769.875</v>
      </c>
      <c r="B7295" s="2">
        <v>141.70555555555555</v>
      </c>
      <c r="C7295">
        <f t="shared" si="113"/>
        <v>123.79400811422801</v>
      </c>
      <c r="H7295">
        <v>1237.94008114228</v>
      </c>
    </row>
    <row r="7296" spans="1:8" x14ac:dyDescent="0.35">
      <c r="A7296" s="1">
        <v>43769.916666666657</v>
      </c>
      <c r="B7296" s="2">
        <v>128.35833333333335</v>
      </c>
      <c r="C7296">
        <f t="shared" si="113"/>
        <v>82.913196132320707</v>
      </c>
      <c r="H7296">
        <v>829.13196132320695</v>
      </c>
    </row>
    <row r="7297" spans="1:8" x14ac:dyDescent="0.35">
      <c r="A7297" s="1">
        <v>43769.958333333343</v>
      </c>
      <c r="B7297" s="2">
        <v>103.575</v>
      </c>
      <c r="C7297">
        <f t="shared" si="113"/>
        <v>62.184897099240509</v>
      </c>
      <c r="H7297">
        <v>621.84897099240504</v>
      </c>
    </row>
    <row r="7298" spans="1:8" x14ac:dyDescent="0.35">
      <c r="A7298" s="1">
        <v>43770</v>
      </c>
      <c r="B7298" s="2" cm="1">
        <f t="array" ref="B7298:B7321">Sheet2!E$3:E$26</f>
        <v>67.841666666666654</v>
      </c>
      <c r="C7298">
        <f t="shared" si="113"/>
        <v>64.181832788186895</v>
      </c>
      <c r="H7298">
        <v>641.81832788186898</v>
      </c>
    </row>
    <row r="7299" spans="1:8" x14ac:dyDescent="0.35">
      <c r="A7299" s="1">
        <v>43770.041666666657</v>
      </c>
      <c r="B7299" s="2">
        <v>50.766666666666673</v>
      </c>
      <c r="C7299">
        <f t="shared" ref="C7299:C7362" si="114">0.1*H7299</f>
        <v>67.490174684485211</v>
      </c>
      <c r="H7299">
        <v>674.90174684485203</v>
      </c>
    </row>
    <row r="7300" spans="1:8" x14ac:dyDescent="0.35">
      <c r="A7300" s="1">
        <v>43770.083333333343</v>
      </c>
      <c r="B7300" s="2">
        <v>42.241666666666667</v>
      </c>
      <c r="C7300">
        <f t="shared" si="114"/>
        <v>70.798516580783499</v>
      </c>
      <c r="H7300">
        <v>707.98516580783496</v>
      </c>
    </row>
    <row r="7301" spans="1:8" x14ac:dyDescent="0.35">
      <c r="A7301" s="1">
        <v>43770.125</v>
      </c>
      <c r="B7301" s="2">
        <v>39.783333333333331</v>
      </c>
      <c r="C7301">
        <f t="shared" si="114"/>
        <v>81.385210648938099</v>
      </c>
      <c r="H7301">
        <v>813.85210648938096</v>
      </c>
    </row>
    <row r="7302" spans="1:8" x14ac:dyDescent="0.35">
      <c r="A7302" s="1">
        <v>43770.166666666657</v>
      </c>
      <c r="B7302" s="2">
        <v>38.774999999999999</v>
      </c>
      <c r="C7302">
        <f t="shared" si="114"/>
        <v>110.167785146733</v>
      </c>
      <c r="H7302">
        <v>1101.6778514673299</v>
      </c>
    </row>
    <row r="7303" spans="1:8" x14ac:dyDescent="0.35">
      <c r="A7303" s="1">
        <v>43770.208333333343</v>
      </c>
      <c r="B7303" s="2">
        <v>41.858333333333327</v>
      </c>
      <c r="C7303">
        <f t="shared" si="114"/>
        <v>162.77042129787603</v>
      </c>
      <c r="H7303">
        <v>1627.7042129787601</v>
      </c>
    </row>
    <row r="7304" spans="1:8" x14ac:dyDescent="0.35">
      <c r="A7304" s="1">
        <v>43770.25</v>
      </c>
      <c r="B7304" s="2">
        <v>61.375</v>
      </c>
      <c r="C7304">
        <f t="shared" si="114"/>
        <v>206.10970013938402</v>
      </c>
      <c r="H7304">
        <v>2061.0970013938399</v>
      </c>
    </row>
    <row r="7305" spans="1:8" x14ac:dyDescent="0.35">
      <c r="A7305" s="1">
        <v>43770.291666666657</v>
      </c>
      <c r="B7305" s="2">
        <v>87.11666666666666</v>
      </c>
      <c r="C7305">
        <f t="shared" si="114"/>
        <v>190.891327416411</v>
      </c>
      <c r="H7305">
        <v>1908.9132741641099</v>
      </c>
    </row>
    <row r="7306" spans="1:8" x14ac:dyDescent="0.35">
      <c r="A7306" s="1">
        <v>43770.333333333343</v>
      </c>
      <c r="B7306" s="2">
        <v>113.90833333333335</v>
      </c>
      <c r="C7306">
        <f t="shared" si="114"/>
        <v>174.01878374529002</v>
      </c>
      <c r="H7306">
        <v>1740.1878374529001</v>
      </c>
    </row>
    <row r="7307" spans="1:8" x14ac:dyDescent="0.35">
      <c r="A7307" s="1">
        <v>43770.375</v>
      </c>
      <c r="B7307" s="2">
        <v>134.46666666666667</v>
      </c>
      <c r="C7307">
        <f t="shared" si="114"/>
        <v>160.45458197046702</v>
      </c>
      <c r="H7307">
        <v>1604.5458197046701</v>
      </c>
    </row>
    <row r="7308" spans="1:8" x14ac:dyDescent="0.35">
      <c r="A7308" s="1">
        <v>43770.416666666657</v>
      </c>
      <c r="B7308" s="2">
        <v>146.08333333333334</v>
      </c>
      <c r="C7308">
        <f t="shared" si="114"/>
        <v>148.544551143793</v>
      </c>
      <c r="H7308">
        <v>1485.44551143793</v>
      </c>
    </row>
    <row r="7309" spans="1:8" x14ac:dyDescent="0.35">
      <c r="A7309" s="1">
        <v>43770.458333333343</v>
      </c>
      <c r="B7309" s="2">
        <v>158.69999999999999</v>
      </c>
      <c r="C7309">
        <f t="shared" si="114"/>
        <v>142.92036992008602</v>
      </c>
      <c r="H7309">
        <v>1429.20369920086</v>
      </c>
    </row>
    <row r="7310" spans="1:8" x14ac:dyDescent="0.35">
      <c r="A7310" s="1">
        <v>43770.5</v>
      </c>
      <c r="B7310" s="2">
        <v>168</v>
      </c>
      <c r="C7310">
        <f t="shared" si="114"/>
        <v>140.60453059267701</v>
      </c>
      <c r="H7310">
        <v>1406.04530592677</v>
      </c>
    </row>
    <row r="7311" spans="1:8" x14ac:dyDescent="0.35">
      <c r="A7311" s="1">
        <v>43770.541666666657</v>
      </c>
      <c r="B7311" s="2">
        <v>156.10833333333332</v>
      </c>
      <c r="C7311">
        <f t="shared" si="114"/>
        <v>140.60453059267701</v>
      </c>
      <c r="H7311">
        <v>1406.04530592677</v>
      </c>
    </row>
    <row r="7312" spans="1:8" x14ac:dyDescent="0.35">
      <c r="A7312" s="1">
        <v>43770.583333333343</v>
      </c>
      <c r="B7312" s="2">
        <v>134.97499999999999</v>
      </c>
      <c r="C7312">
        <f t="shared" si="114"/>
        <v>144.905375057865</v>
      </c>
      <c r="H7312">
        <v>1449.0537505786499</v>
      </c>
    </row>
    <row r="7313" spans="1:8" x14ac:dyDescent="0.35">
      <c r="A7313" s="1">
        <v>43770.625</v>
      </c>
      <c r="B7313" s="2">
        <v>121.73333333333333</v>
      </c>
      <c r="C7313">
        <f t="shared" si="114"/>
        <v>152.183727229721</v>
      </c>
      <c r="H7313">
        <v>1521.8372722972099</v>
      </c>
    </row>
    <row r="7314" spans="1:8" x14ac:dyDescent="0.35">
      <c r="A7314" s="1">
        <v>43770.666666666657</v>
      </c>
      <c r="B7314" s="2">
        <v>118.89166666666665</v>
      </c>
      <c r="C7314">
        <f t="shared" si="114"/>
        <v>159.462079401577</v>
      </c>
      <c r="H7314">
        <v>1594.6207940157699</v>
      </c>
    </row>
    <row r="7315" spans="1:8" x14ac:dyDescent="0.35">
      <c r="A7315" s="1">
        <v>43770.708333333343</v>
      </c>
      <c r="B7315" s="2">
        <v>144.94999999999999</v>
      </c>
      <c r="C7315">
        <f t="shared" si="114"/>
        <v>169.38710509047201</v>
      </c>
      <c r="H7315">
        <v>1693.8710509047201</v>
      </c>
    </row>
    <row r="7316" spans="1:8" x14ac:dyDescent="0.35">
      <c r="A7316" s="1">
        <v>43770.75</v>
      </c>
      <c r="B7316" s="2">
        <v>177.32499999999996</v>
      </c>
      <c r="C7316">
        <f t="shared" si="114"/>
        <v>173.68794955566</v>
      </c>
      <c r="H7316">
        <v>1736.8794955566</v>
      </c>
    </row>
    <row r="7317" spans="1:8" x14ac:dyDescent="0.35">
      <c r="A7317" s="1">
        <v>43770.791666666657</v>
      </c>
      <c r="B7317" s="2">
        <v>191.14999999999998</v>
      </c>
      <c r="C7317">
        <f t="shared" si="114"/>
        <v>174.01878374529002</v>
      </c>
      <c r="H7317">
        <v>1740.1878374529001</v>
      </c>
    </row>
    <row r="7318" spans="1:8" x14ac:dyDescent="0.35">
      <c r="A7318" s="1">
        <v>43770.833333333343</v>
      </c>
      <c r="B7318" s="2">
        <v>166.76666666666665</v>
      </c>
      <c r="C7318">
        <f t="shared" si="114"/>
        <v>165.41709481491401</v>
      </c>
      <c r="H7318">
        <v>1654.17094814914</v>
      </c>
    </row>
    <row r="7319" spans="1:8" x14ac:dyDescent="0.35">
      <c r="A7319" s="1">
        <v>43770.875</v>
      </c>
      <c r="B7319" s="2">
        <v>136.86666666666667</v>
      </c>
      <c r="C7319">
        <f t="shared" si="114"/>
        <v>142.258701540826</v>
      </c>
      <c r="H7319">
        <v>1422.58701540826</v>
      </c>
    </row>
    <row r="7320" spans="1:8" x14ac:dyDescent="0.35">
      <c r="A7320" s="1">
        <v>43770.916666666657</v>
      </c>
      <c r="B7320" s="2">
        <v>117.97500000000001</v>
      </c>
      <c r="C7320">
        <f t="shared" si="114"/>
        <v>95.280246613391</v>
      </c>
      <c r="H7320">
        <v>952.80246613391</v>
      </c>
    </row>
    <row r="7321" spans="1:8" x14ac:dyDescent="0.35">
      <c r="A7321" s="1">
        <v>43770.958333333343</v>
      </c>
      <c r="B7321" s="2">
        <v>91.65000000000002</v>
      </c>
      <c r="C7321">
        <f t="shared" si="114"/>
        <v>71.460184960043208</v>
      </c>
      <c r="H7321">
        <v>714.60184960043205</v>
      </c>
    </row>
    <row r="7322" spans="1:8" x14ac:dyDescent="0.35">
      <c r="A7322" s="1">
        <v>43771</v>
      </c>
      <c r="B7322" s="2" cm="1">
        <f t="array" ref="B7322:B7345">Sheet2!E$3:E$26</f>
        <v>67.841666666666654</v>
      </c>
      <c r="C7322">
        <f t="shared" si="114"/>
        <v>40.5568699106162</v>
      </c>
      <c r="H7322">
        <v>405.568699106162</v>
      </c>
    </row>
    <row r="7323" spans="1:8" x14ac:dyDescent="0.35">
      <c r="A7323" s="1">
        <v>43771.041666666657</v>
      </c>
      <c r="B7323" s="2">
        <v>50.766666666666673</v>
      </c>
      <c r="C7323">
        <f t="shared" si="114"/>
        <v>42.501377372084107</v>
      </c>
      <c r="H7323">
        <v>425.01377372084102</v>
      </c>
    </row>
    <row r="7324" spans="1:8" x14ac:dyDescent="0.35">
      <c r="A7324" s="1">
        <v>43771.083333333343</v>
      </c>
      <c r="B7324" s="2">
        <v>42.241666666666667</v>
      </c>
      <c r="C7324">
        <f t="shared" si="114"/>
        <v>45.279245174181106</v>
      </c>
      <c r="H7324">
        <v>452.79245174181102</v>
      </c>
    </row>
    <row r="7325" spans="1:8" x14ac:dyDescent="0.35">
      <c r="A7325" s="1">
        <v>43771.125</v>
      </c>
      <c r="B7325" s="2">
        <v>39.783333333333331</v>
      </c>
      <c r="C7325">
        <f t="shared" si="114"/>
        <v>54.168422140891508</v>
      </c>
      <c r="H7325">
        <v>541.68422140891505</v>
      </c>
    </row>
    <row r="7326" spans="1:8" x14ac:dyDescent="0.35">
      <c r="A7326" s="1">
        <v>43771.166666666657</v>
      </c>
      <c r="B7326" s="2">
        <v>38.774999999999999</v>
      </c>
      <c r="C7326">
        <f t="shared" si="114"/>
        <v>84.724967963958605</v>
      </c>
      <c r="H7326">
        <v>847.24967963958602</v>
      </c>
    </row>
    <row r="7327" spans="1:8" x14ac:dyDescent="0.35">
      <c r="A7327" s="1">
        <v>43771.208333333343</v>
      </c>
      <c r="B7327" s="2">
        <v>41.858333333333327</v>
      </c>
      <c r="C7327">
        <f t="shared" si="114"/>
        <v>153.060515895544</v>
      </c>
      <c r="H7327">
        <v>1530.6051589554399</v>
      </c>
    </row>
    <row r="7328" spans="1:8" x14ac:dyDescent="0.35">
      <c r="A7328" s="1">
        <v>43771.25</v>
      </c>
      <c r="B7328" s="2">
        <v>61.375</v>
      </c>
      <c r="C7328">
        <f t="shared" si="114"/>
        <v>193.89517258636999</v>
      </c>
      <c r="H7328">
        <v>1938.9517258636999</v>
      </c>
    </row>
    <row r="7329" spans="1:8" x14ac:dyDescent="0.35">
      <c r="A7329" s="1">
        <v>43771.291666666657</v>
      </c>
      <c r="B7329" s="2">
        <v>87.11666666666666</v>
      </c>
      <c r="C7329">
        <f t="shared" si="114"/>
        <v>184.45042205924102</v>
      </c>
      <c r="H7329">
        <v>1844.5042205924101</v>
      </c>
    </row>
    <row r="7330" spans="1:8" x14ac:dyDescent="0.35">
      <c r="A7330" s="1">
        <v>43771.333333333343</v>
      </c>
      <c r="B7330" s="2">
        <v>113.90833333333335</v>
      </c>
      <c r="C7330">
        <f t="shared" si="114"/>
        <v>159.44961184036799</v>
      </c>
      <c r="H7330">
        <v>1594.4961184036799</v>
      </c>
    </row>
    <row r="7331" spans="1:8" x14ac:dyDescent="0.35">
      <c r="A7331" s="1">
        <v>43771.375</v>
      </c>
      <c r="B7331" s="2">
        <v>134.46666666666667</v>
      </c>
      <c r="C7331">
        <f t="shared" si="114"/>
        <v>145.004699269463</v>
      </c>
      <c r="H7331">
        <v>1450.04699269463</v>
      </c>
    </row>
    <row r="7332" spans="1:8" x14ac:dyDescent="0.35">
      <c r="A7332" s="1">
        <v>43771.416666666657</v>
      </c>
      <c r="B7332" s="2">
        <v>146.08333333333334</v>
      </c>
      <c r="C7332">
        <f t="shared" si="114"/>
        <v>130.00421313813899</v>
      </c>
      <c r="H7332">
        <v>1300.0421313813899</v>
      </c>
    </row>
    <row r="7333" spans="1:8" x14ac:dyDescent="0.35">
      <c r="A7333" s="1">
        <v>43771.458333333343</v>
      </c>
      <c r="B7333" s="2">
        <v>158.69999999999999</v>
      </c>
      <c r="C7333">
        <f t="shared" si="114"/>
        <v>120.00388905059002</v>
      </c>
      <c r="H7333">
        <v>1200.0388905059001</v>
      </c>
    </row>
    <row r="7334" spans="1:8" x14ac:dyDescent="0.35">
      <c r="A7334" s="1">
        <v>43771.5</v>
      </c>
      <c r="B7334" s="2">
        <v>168</v>
      </c>
      <c r="C7334">
        <f t="shared" si="114"/>
        <v>115.55930056723501</v>
      </c>
      <c r="H7334">
        <v>1155.59300567235</v>
      </c>
    </row>
    <row r="7335" spans="1:8" x14ac:dyDescent="0.35">
      <c r="A7335" s="1">
        <v>43771.541666666657</v>
      </c>
      <c r="B7335" s="2">
        <v>156.10833333333332</v>
      </c>
      <c r="C7335">
        <f t="shared" si="114"/>
        <v>111.11471208388001</v>
      </c>
      <c r="H7335">
        <v>1111.1471208388</v>
      </c>
    </row>
    <row r="7336" spans="1:8" x14ac:dyDescent="0.35">
      <c r="A7336" s="1">
        <v>43771.583333333343</v>
      </c>
      <c r="B7336" s="2">
        <v>134.97499999999999</v>
      </c>
      <c r="C7336">
        <f t="shared" si="114"/>
        <v>110.55913852346001</v>
      </c>
      <c r="H7336">
        <v>1105.5913852346</v>
      </c>
    </row>
    <row r="7337" spans="1:8" x14ac:dyDescent="0.35">
      <c r="A7337" s="1">
        <v>43771.625</v>
      </c>
      <c r="B7337" s="2">
        <v>121.73333333333333</v>
      </c>
      <c r="C7337">
        <f t="shared" si="114"/>
        <v>115.83708734744501</v>
      </c>
      <c r="H7337">
        <v>1158.37087347445</v>
      </c>
    </row>
    <row r="7338" spans="1:8" x14ac:dyDescent="0.35">
      <c r="A7338" s="1">
        <v>43771.666666666657</v>
      </c>
      <c r="B7338" s="2">
        <v>118.89166666666665</v>
      </c>
      <c r="C7338">
        <f t="shared" si="114"/>
        <v>123.337330413107</v>
      </c>
      <c r="H7338">
        <v>1233.37330413107</v>
      </c>
    </row>
    <row r="7339" spans="1:8" x14ac:dyDescent="0.35">
      <c r="A7339" s="1">
        <v>43771.708333333343</v>
      </c>
      <c r="B7339" s="2">
        <v>144.94999999999999</v>
      </c>
      <c r="C7339">
        <f t="shared" si="114"/>
        <v>134.72658840170399</v>
      </c>
      <c r="H7339">
        <v>1347.26588401704</v>
      </c>
    </row>
    <row r="7340" spans="1:8" x14ac:dyDescent="0.35">
      <c r="A7340" s="1">
        <v>43771.75</v>
      </c>
      <c r="B7340" s="2">
        <v>177.32499999999996</v>
      </c>
      <c r="C7340">
        <f t="shared" si="114"/>
        <v>146.11584639030201</v>
      </c>
      <c r="H7340">
        <v>1461.15846390302</v>
      </c>
    </row>
    <row r="7341" spans="1:8" x14ac:dyDescent="0.35">
      <c r="A7341" s="1">
        <v>43771.791666666657</v>
      </c>
      <c r="B7341" s="2">
        <v>191.14999999999998</v>
      </c>
      <c r="C7341">
        <f t="shared" si="114"/>
        <v>154.72723657680302</v>
      </c>
      <c r="H7341">
        <v>1547.2723657680301</v>
      </c>
    </row>
    <row r="7342" spans="1:8" x14ac:dyDescent="0.35">
      <c r="A7342" s="1">
        <v>43771.833333333343</v>
      </c>
      <c r="B7342" s="2">
        <v>166.76666666666665</v>
      </c>
      <c r="C7342">
        <f t="shared" si="114"/>
        <v>149.17150097260901</v>
      </c>
      <c r="H7342">
        <v>1491.7150097260901</v>
      </c>
    </row>
    <row r="7343" spans="1:8" x14ac:dyDescent="0.35">
      <c r="A7343" s="1">
        <v>43771.875</v>
      </c>
      <c r="B7343" s="2">
        <v>136.86666666666667</v>
      </c>
      <c r="C7343">
        <f t="shared" si="114"/>
        <v>130.28199991834899</v>
      </c>
      <c r="H7343">
        <v>1302.8199991834899</v>
      </c>
    </row>
    <row r="7344" spans="1:8" x14ac:dyDescent="0.35">
      <c r="A7344" s="1">
        <v>43771.916666666657</v>
      </c>
      <c r="B7344" s="2">
        <v>117.97500000000001</v>
      </c>
      <c r="C7344">
        <f t="shared" si="114"/>
        <v>83.058247282700407</v>
      </c>
      <c r="H7344">
        <v>830.58247282700404</v>
      </c>
    </row>
    <row r="7345" spans="1:8" x14ac:dyDescent="0.35">
      <c r="A7345" s="1">
        <v>43771.958333333343</v>
      </c>
      <c r="B7345" s="2">
        <v>91.65000000000002</v>
      </c>
      <c r="C7345">
        <f t="shared" si="114"/>
        <v>49.723833657536304</v>
      </c>
      <c r="H7345">
        <v>497.23833657536301</v>
      </c>
    </row>
    <row r="7346" spans="1:8" x14ac:dyDescent="0.35">
      <c r="A7346" s="1">
        <v>43772</v>
      </c>
      <c r="B7346" s="2" cm="1">
        <f t="array" ref="B7346:B7369">Sheet2!E$3:E$26</f>
        <v>67.841666666666654</v>
      </c>
      <c r="C7346">
        <f t="shared" si="114"/>
        <v>26.896207154316102</v>
      </c>
      <c r="H7346">
        <v>268.96207154316102</v>
      </c>
    </row>
    <row r="7347" spans="1:8" x14ac:dyDescent="0.35">
      <c r="A7347" s="1">
        <v>43772.041666666657</v>
      </c>
      <c r="B7347" s="2">
        <v>50.766666666666673</v>
      </c>
      <c r="C7347">
        <f t="shared" si="114"/>
        <v>28.185751332947703</v>
      </c>
      <c r="H7347">
        <v>281.857513329477</v>
      </c>
    </row>
    <row r="7348" spans="1:8" x14ac:dyDescent="0.35">
      <c r="A7348" s="1">
        <v>43772.083333333343</v>
      </c>
      <c r="B7348" s="2">
        <v>42.241666666666667</v>
      </c>
      <c r="C7348">
        <f t="shared" si="114"/>
        <v>30.027957302421402</v>
      </c>
      <c r="H7348">
        <v>300.27957302421402</v>
      </c>
    </row>
    <row r="7349" spans="1:8" x14ac:dyDescent="0.35">
      <c r="A7349" s="1">
        <v>43772.125</v>
      </c>
      <c r="B7349" s="2">
        <v>39.783333333333331</v>
      </c>
      <c r="C7349">
        <f t="shared" si="114"/>
        <v>35.923016404737204</v>
      </c>
      <c r="H7349">
        <v>359.230164047372</v>
      </c>
    </row>
    <row r="7350" spans="1:8" x14ac:dyDescent="0.35">
      <c r="A7350" s="1">
        <v>43772.166666666657</v>
      </c>
      <c r="B7350" s="2">
        <v>38.774999999999999</v>
      </c>
      <c r="C7350">
        <f t="shared" si="114"/>
        <v>56.187282068948008</v>
      </c>
      <c r="H7350">
        <v>561.87282068948002</v>
      </c>
    </row>
    <row r="7351" spans="1:8" x14ac:dyDescent="0.35">
      <c r="A7351" s="1">
        <v>43772.208333333343</v>
      </c>
      <c r="B7351" s="2">
        <v>41.858333333333327</v>
      </c>
      <c r="C7351">
        <f t="shared" si="114"/>
        <v>101.50554891800101</v>
      </c>
      <c r="H7351">
        <v>1015.05548918001</v>
      </c>
    </row>
    <row r="7352" spans="1:8" x14ac:dyDescent="0.35">
      <c r="A7352" s="1">
        <v>43772.25</v>
      </c>
      <c r="B7352" s="2">
        <v>61.375</v>
      </c>
      <c r="C7352">
        <f t="shared" si="114"/>
        <v>128.585976669264</v>
      </c>
      <c r="H7352">
        <v>1285.8597666926401</v>
      </c>
    </row>
    <row r="7353" spans="1:8" x14ac:dyDescent="0.35">
      <c r="A7353" s="1">
        <v>43772.291666666657</v>
      </c>
      <c r="B7353" s="2">
        <v>87.11666666666666</v>
      </c>
      <c r="C7353">
        <f t="shared" si="114"/>
        <v>122.322476373054</v>
      </c>
      <c r="H7353">
        <v>1223.22476373054</v>
      </c>
    </row>
    <row r="7354" spans="1:8" x14ac:dyDescent="0.35">
      <c r="A7354" s="1">
        <v>43772.333333333343</v>
      </c>
      <c r="B7354" s="2">
        <v>113.90833333333335</v>
      </c>
      <c r="C7354">
        <f t="shared" si="114"/>
        <v>105.74262264779</v>
      </c>
      <c r="H7354">
        <v>1057.4262264778999</v>
      </c>
    </row>
    <row r="7355" spans="1:8" x14ac:dyDescent="0.35">
      <c r="A7355" s="1">
        <v>43772.375</v>
      </c>
      <c r="B7355" s="2">
        <v>134.46666666666667</v>
      </c>
      <c r="C7355">
        <f t="shared" si="114"/>
        <v>96.163151606527506</v>
      </c>
      <c r="H7355">
        <v>961.63151606527504</v>
      </c>
    </row>
    <row r="7356" spans="1:8" x14ac:dyDescent="0.35">
      <c r="A7356" s="1">
        <v>43772.416666666657</v>
      </c>
      <c r="B7356" s="2">
        <v>146.08333333333334</v>
      </c>
      <c r="C7356">
        <f t="shared" si="114"/>
        <v>86.215239371369407</v>
      </c>
      <c r="H7356">
        <v>862.15239371369398</v>
      </c>
    </row>
    <row r="7357" spans="1:8" x14ac:dyDescent="0.35">
      <c r="A7357" s="1">
        <v>43772.458333333343</v>
      </c>
      <c r="B7357" s="2">
        <v>158.69999999999999</v>
      </c>
      <c r="C7357">
        <f t="shared" si="114"/>
        <v>79.583297881264116</v>
      </c>
      <c r="H7357">
        <v>795.83297881264104</v>
      </c>
    </row>
    <row r="7358" spans="1:8" x14ac:dyDescent="0.35">
      <c r="A7358" s="1">
        <v>43772.5</v>
      </c>
      <c r="B7358" s="2">
        <v>168</v>
      </c>
      <c r="C7358">
        <f t="shared" si="114"/>
        <v>76.635768330106202</v>
      </c>
      <c r="H7358">
        <v>766.35768330106202</v>
      </c>
    </row>
    <row r="7359" spans="1:8" x14ac:dyDescent="0.35">
      <c r="A7359" s="1">
        <v>43772.541666666657</v>
      </c>
      <c r="B7359" s="2">
        <v>156.10833333333332</v>
      </c>
      <c r="C7359">
        <f t="shared" si="114"/>
        <v>73.688238778948204</v>
      </c>
      <c r="H7359">
        <v>736.88238778948198</v>
      </c>
    </row>
    <row r="7360" spans="1:8" x14ac:dyDescent="0.35">
      <c r="A7360" s="1">
        <v>43772.583333333343</v>
      </c>
      <c r="B7360" s="2">
        <v>134.97499999999999</v>
      </c>
      <c r="C7360">
        <f t="shared" si="114"/>
        <v>73.319797585053507</v>
      </c>
      <c r="H7360">
        <v>733.19797585053504</v>
      </c>
    </row>
    <row r="7361" spans="1:8" x14ac:dyDescent="0.35">
      <c r="A7361" s="1">
        <v>43772.625</v>
      </c>
      <c r="B7361" s="2">
        <v>121.73333333333333</v>
      </c>
      <c r="C7361">
        <f t="shared" si="114"/>
        <v>76.819988927053501</v>
      </c>
      <c r="H7361">
        <v>768.19988927053498</v>
      </c>
    </row>
    <row r="7362" spans="1:8" x14ac:dyDescent="0.35">
      <c r="A7362" s="1">
        <v>43772.666666666657</v>
      </c>
      <c r="B7362" s="2">
        <v>118.89166666666665</v>
      </c>
      <c r="C7362">
        <f t="shared" si="114"/>
        <v>81.793945044632508</v>
      </c>
      <c r="H7362">
        <v>817.93945044632505</v>
      </c>
    </row>
    <row r="7363" spans="1:8" x14ac:dyDescent="0.35">
      <c r="A7363" s="1">
        <v>43772.708333333343</v>
      </c>
      <c r="B7363" s="2">
        <v>144.94999999999999</v>
      </c>
      <c r="C7363">
        <f t="shared" ref="C7363:C7426" si="115">0.1*H7363</f>
        <v>89.346989519474803</v>
      </c>
      <c r="H7363">
        <v>893.46989519474801</v>
      </c>
    </row>
    <row r="7364" spans="1:8" x14ac:dyDescent="0.35">
      <c r="A7364" s="1">
        <v>43772.75</v>
      </c>
      <c r="B7364" s="2">
        <v>177.32499999999996</v>
      </c>
      <c r="C7364">
        <f t="shared" si="115"/>
        <v>96.900033994316914</v>
      </c>
      <c r="H7364">
        <v>969.00033994316902</v>
      </c>
    </row>
    <row r="7365" spans="1:8" x14ac:dyDescent="0.35">
      <c r="A7365" s="1">
        <v>43772.791666666657</v>
      </c>
      <c r="B7365" s="2">
        <v>191.14999999999998</v>
      </c>
      <c r="C7365">
        <f t="shared" si="115"/>
        <v>102.610872499685</v>
      </c>
      <c r="H7365">
        <v>1026.10872499685</v>
      </c>
    </row>
    <row r="7366" spans="1:8" x14ac:dyDescent="0.35">
      <c r="A7366" s="1">
        <v>43772.833333333343</v>
      </c>
      <c r="B7366" s="2">
        <v>166.76666666666665</v>
      </c>
      <c r="C7366">
        <f t="shared" si="115"/>
        <v>98.926460560738008</v>
      </c>
      <c r="H7366">
        <v>989.26460560737996</v>
      </c>
    </row>
    <row r="7367" spans="1:8" x14ac:dyDescent="0.35">
      <c r="A7367" s="1">
        <v>43772.875</v>
      </c>
      <c r="B7367" s="2">
        <v>136.86666666666667</v>
      </c>
      <c r="C7367">
        <f t="shared" si="115"/>
        <v>86.399459968316805</v>
      </c>
      <c r="H7367">
        <v>863.99459968316796</v>
      </c>
    </row>
    <row r="7368" spans="1:8" x14ac:dyDescent="0.35">
      <c r="A7368" s="1">
        <v>43772.916666666657</v>
      </c>
      <c r="B7368" s="2">
        <v>117.97500000000001</v>
      </c>
      <c r="C7368">
        <f t="shared" si="115"/>
        <v>55.081958487263798</v>
      </c>
      <c r="H7368">
        <v>550.81958487263796</v>
      </c>
    </row>
    <row r="7369" spans="1:8" x14ac:dyDescent="0.35">
      <c r="A7369" s="1">
        <v>43772.958333333343</v>
      </c>
      <c r="B7369" s="2">
        <v>91.65000000000002</v>
      </c>
      <c r="C7369">
        <f t="shared" si="115"/>
        <v>32.975486853579298</v>
      </c>
      <c r="H7369">
        <v>329.75486853579298</v>
      </c>
    </row>
    <row r="7370" spans="1:8" x14ac:dyDescent="0.35">
      <c r="A7370" s="1">
        <v>43773</v>
      </c>
      <c r="B7370" s="2" cm="1">
        <f t="array" ref="B7370:B7393">Sheet2!E$3:E$26</f>
        <v>67.841666666666654</v>
      </c>
      <c r="C7370">
        <f t="shared" si="115"/>
        <v>24.937871222761004</v>
      </c>
      <c r="H7370">
        <v>249.37871222761001</v>
      </c>
    </row>
    <row r="7371" spans="1:8" x14ac:dyDescent="0.35">
      <c r="A7371" s="1">
        <v>43773.041666666657</v>
      </c>
      <c r="B7371" s="2">
        <v>50.766666666666673</v>
      </c>
      <c r="C7371">
        <f t="shared" si="115"/>
        <v>26.133522582756399</v>
      </c>
      <c r="H7371">
        <v>261.33522582756399</v>
      </c>
    </row>
    <row r="7372" spans="1:8" x14ac:dyDescent="0.35">
      <c r="A7372" s="1">
        <v>43773.083333333343</v>
      </c>
      <c r="B7372" s="2">
        <v>42.241666666666667</v>
      </c>
      <c r="C7372">
        <f t="shared" si="115"/>
        <v>27.841595954178402</v>
      </c>
      <c r="H7372">
        <v>278.41595954178399</v>
      </c>
    </row>
    <row r="7373" spans="1:8" x14ac:dyDescent="0.35">
      <c r="A7373" s="1">
        <v>43773.125</v>
      </c>
      <c r="B7373" s="2">
        <v>39.783333333333331</v>
      </c>
      <c r="C7373">
        <f t="shared" si="115"/>
        <v>33.307430742728798</v>
      </c>
      <c r="H7373">
        <v>333.07430742728798</v>
      </c>
    </row>
    <row r="7374" spans="1:8" x14ac:dyDescent="0.35">
      <c r="A7374" s="1">
        <v>43773.166666666657</v>
      </c>
      <c r="B7374" s="2">
        <v>38.774999999999999</v>
      </c>
      <c r="C7374">
        <f t="shared" si="115"/>
        <v>52.096237828370704</v>
      </c>
      <c r="H7374">
        <v>520.96237828370704</v>
      </c>
    </row>
    <row r="7375" spans="1:8" x14ac:dyDescent="0.35">
      <c r="A7375" s="1">
        <v>43773.208333333343</v>
      </c>
      <c r="B7375" s="2">
        <v>41.858333333333327</v>
      </c>
      <c r="C7375">
        <f t="shared" si="115"/>
        <v>94.11484276535171</v>
      </c>
      <c r="H7375">
        <v>941.14842765351705</v>
      </c>
    </row>
    <row r="7376" spans="1:8" x14ac:dyDescent="0.35">
      <c r="A7376" s="1">
        <v>43773.25</v>
      </c>
      <c r="B7376" s="2">
        <v>61.375</v>
      </c>
      <c r="C7376">
        <f t="shared" si="115"/>
        <v>119.22352132525401</v>
      </c>
      <c r="H7376">
        <v>1192.23521325254</v>
      </c>
    </row>
    <row r="7377" spans="1:8" x14ac:dyDescent="0.35">
      <c r="A7377" s="1">
        <v>43773.291666666657</v>
      </c>
      <c r="B7377" s="2">
        <v>87.11666666666666</v>
      </c>
      <c r="C7377">
        <f t="shared" si="115"/>
        <v>113.41607186242</v>
      </c>
      <c r="H7377">
        <v>1134.1607186241999</v>
      </c>
    </row>
    <row r="7378" spans="1:8" x14ac:dyDescent="0.35">
      <c r="A7378" s="1">
        <v>43773.333333333343</v>
      </c>
      <c r="B7378" s="2">
        <v>113.90833333333335</v>
      </c>
      <c r="C7378">
        <f t="shared" si="115"/>
        <v>98.043411519622211</v>
      </c>
      <c r="H7378">
        <v>980.43411519622202</v>
      </c>
    </row>
    <row r="7379" spans="1:8" x14ac:dyDescent="0.35">
      <c r="A7379" s="1">
        <v>43773.375</v>
      </c>
      <c r="B7379" s="2">
        <v>134.46666666666667</v>
      </c>
      <c r="C7379">
        <f t="shared" si="115"/>
        <v>89.161429988227908</v>
      </c>
      <c r="H7379">
        <v>891.61429988227906</v>
      </c>
    </row>
    <row r="7380" spans="1:8" x14ac:dyDescent="0.35">
      <c r="A7380" s="1">
        <v>43773.416666666657</v>
      </c>
      <c r="B7380" s="2">
        <v>146.08333333333334</v>
      </c>
      <c r="C7380">
        <f t="shared" si="115"/>
        <v>79.937833782549106</v>
      </c>
      <c r="H7380">
        <v>799.37833782549103</v>
      </c>
    </row>
    <row r="7381" spans="1:8" x14ac:dyDescent="0.35">
      <c r="A7381" s="1">
        <v>43773.458333333343</v>
      </c>
      <c r="B7381" s="2">
        <v>158.69999999999999</v>
      </c>
      <c r="C7381">
        <f t="shared" si="115"/>
        <v>73.788769645430008</v>
      </c>
      <c r="H7381">
        <v>737.8876964543</v>
      </c>
    </row>
    <row r="7382" spans="1:8" x14ac:dyDescent="0.35">
      <c r="A7382" s="1">
        <v>43773.5</v>
      </c>
      <c r="B7382" s="2">
        <v>168</v>
      </c>
      <c r="C7382">
        <f t="shared" si="115"/>
        <v>71.055852251154803</v>
      </c>
      <c r="H7382">
        <v>710.55852251154795</v>
      </c>
    </row>
    <row r="7383" spans="1:8" x14ac:dyDescent="0.35">
      <c r="A7383" s="1">
        <v>43773.541666666657</v>
      </c>
      <c r="B7383" s="2">
        <v>156.10833333333332</v>
      </c>
      <c r="C7383">
        <f t="shared" si="115"/>
        <v>68.322934856879598</v>
      </c>
      <c r="H7383">
        <v>683.22934856879601</v>
      </c>
    </row>
    <row r="7384" spans="1:8" x14ac:dyDescent="0.35">
      <c r="A7384" s="1">
        <v>43773.583333333343</v>
      </c>
      <c r="B7384" s="2">
        <v>134.97499999999999</v>
      </c>
      <c r="C7384">
        <f t="shared" si="115"/>
        <v>67.981320182595198</v>
      </c>
      <c r="H7384">
        <v>679.81320182595198</v>
      </c>
    </row>
    <row r="7385" spans="1:8" x14ac:dyDescent="0.35">
      <c r="A7385" s="1">
        <v>43773.625</v>
      </c>
      <c r="B7385" s="2">
        <v>121.73333333333333</v>
      </c>
      <c r="C7385">
        <f t="shared" si="115"/>
        <v>71.226659588297011</v>
      </c>
      <c r="H7385">
        <v>712.26659588297002</v>
      </c>
    </row>
    <row r="7386" spans="1:8" x14ac:dyDescent="0.35">
      <c r="A7386" s="1">
        <v>43773.666666666657</v>
      </c>
      <c r="B7386" s="2">
        <v>118.89166666666665</v>
      </c>
      <c r="C7386">
        <f t="shared" si="115"/>
        <v>75.838457691136398</v>
      </c>
      <c r="H7386">
        <v>758.38457691136398</v>
      </c>
    </row>
    <row r="7387" spans="1:8" x14ac:dyDescent="0.35">
      <c r="A7387" s="1">
        <v>43773.708333333343</v>
      </c>
      <c r="B7387" s="2">
        <v>144.94999999999999</v>
      </c>
      <c r="C7387">
        <f t="shared" si="115"/>
        <v>82.841558513966504</v>
      </c>
      <c r="H7387">
        <v>828.41558513966504</v>
      </c>
    </row>
    <row r="7388" spans="1:8" x14ac:dyDescent="0.35">
      <c r="A7388" s="1">
        <v>43773.75</v>
      </c>
      <c r="B7388" s="2">
        <v>177.32499999999996</v>
      </c>
      <c r="C7388">
        <f t="shared" si="115"/>
        <v>89.84465933679671</v>
      </c>
      <c r="H7388">
        <v>898.44659336796701</v>
      </c>
    </row>
    <row r="7389" spans="1:8" x14ac:dyDescent="0.35">
      <c r="A7389" s="1">
        <v>43773.791666666657</v>
      </c>
      <c r="B7389" s="2">
        <v>191.14999999999998</v>
      </c>
      <c r="C7389">
        <f t="shared" si="115"/>
        <v>95.139686788204912</v>
      </c>
      <c r="H7389">
        <v>951.39686788204904</v>
      </c>
    </row>
    <row r="7390" spans="1:8" x14ac:dyDescent="0.35">
      <c r="A7390" s="1">
        <v>43773.833333333343</v>
      </c>
      <c r="B7390" s="2">
        <v>166.76666666666665</v>
      </c>
      <c r="C7390">
        <f t="shared" si="115"/>
        <v>91.723540045360906</v>
      </c>
      <c r="H7390">
        <v>917.23540045360903</v>
      </c>
    </row>
    <row r="7391" spans="1:8" x14ac:dyDescent="0.35">
      <c r="A7391" s="1">
        <v>43773.875</v>
      </c>
      <c r="B7391" s="2">
        <v>136.86666666666667</v>
      </c>
      <c r="C7391">
        <f t="shared" si="115"/>
        <v>80.108641119691299</v>
      </c>
      <c r="H7391">
        <v>801.08641119691299</v>
      </c>
    </row>
    <row r="7392" spans="1:8" x14ac:dyDescent="0.35">
      <c r="A7392" s="1">
        <v>43773.916666666657</v>
      </c>
      <c r="B7392" s="2">
        <v>117.97500000000001</v>
      </c>
      <c r="C7392">
        <f t="shared" si="115"/>
        <v>51.071393805517502</v>
      </c>
      <c r="H7392">
        <v>510.71393805517499</v>
      </c>
    </row>
    <row r="7393" spans="1:8" x14ac:dyDescent="0.35">
      <c r="A7393" s="1">
        <v>43773.958333333343</v>
      </c>
      <c r="B7393" s="2">
        <v>91.65000000000002</v>
      </c>
      <c r="C7393">
        <f t="shared" si="115"/>
        <v>30.5745133484536</v>
      </c>
      <c r="H7393">
        <v>305.74513348453598</v>
      </c>
    </row>
    <row r="7394" spans="1:8" x14ac:dyDescent="0.35">
      <c r="A7394" s="1">
        <v>43774</v>
      </c>
      <c r="B7394" s="2" cm="1">
        <f t="array" ref="B7394:B7417">Sheet2!E$3:E$26</f>
        <v>67.841666666666654</v>
      </c>
      <c r="C7394">
        <f t="shared" si="115"/>
        <v>30.779887734080106</v>
      </c>
      <c r="H7394">
        <v>307.79887734080103</v>
      </c>
    </row>
    <row r="7395" spans="1:8" x14ac:dyDescent="0.35">
      <c r="A7395" s="1">
        <v>43774.041666666657</v>
      </c>
      <c r="B7395" s="2">
        <v>50.766666666666673</v>
      </c>
      <c r="C7395">
        <f t="shared" si="115"/>
        <v>32.255635776125004</v>
      </c>
      <c r="H7395">
        <v>322.55635776125001</v>
      </c>
    </row>
    <row r="7396" spans="1:8" x14ac:dyDescent="0.35">
      <c r="A7396" s="1">
        <v>43774.083333333343</v>
      </c>
      <c r="B7396" s="2">
        <v>42.241666666666667</v>
      </c>
      <c r="C7396">
        <f t="shared" si="115"/>
        <v>34.363847264760601</v>
      </c>
      <c r="H7396">
        <v>343.63847264760602</v>
      </c>
    </row>
    <row r="7397" spans="1:8" x14ac:dyDescent="0.35">
      <c r="A7397" s="1">
        <v>43774.125</v>
      </c>
      <c r="B7397" s="2">
        <v>39.783333333333331</v>
      </c>
      <c r="C7397">
        <f t="shared" si="115"/>
        <v>41.110124028394608</v>
      </c>
      <c r="H7397">
        <v>411.10124028394603</v>
      </c>
    </row>
    <row r="7398" spans="1:8" x14ac:dyDescent="0.35">
      <c r="A7398" s="1">
        <v>43774.166666666657</v>
      </c>
      <c r="B7398" s="2">
        <v>38.774999999999999</v>
      </c>
      <c r="C7398">
        <f t="shared" si="115"/>
        <v>64.300450403386506</v>
      </c>
      <c r="H7398">
        <v>643.00450403386503</v>
      </c>
    </row>
    <row r="7399" spans="1:8" x14ac:dyDescent="0.35">
      <c r="A7399" s="1">
        <v>43774.208333333343</v>
      </c>
      <c r="B7399" s="2">
        <v>41.858333333333327</v>
      </c>
      <c r="C7399">
        <f t="shared" si="115"/>
        <v>116.162453023822</v>
      </c>
      <c r="H7399">
        <v>1161.6245302382199</v>
      </c>
    </row>
    <row r="7400" spans="1:8" x14ac:dyDescent="0.35">
      <c r="A7400" s="1">
        <v>43774.25</v>
      </c>
      <c r="B7400" s="2">
        <v>61.375</v>
      </c>
      <c r="C7400">
        <f t="shared" si="115"/>
        <v>147.153161906766</v>
      </c>
      <c r="H7400">
        <v>1471.5316190676599</v>
      </c>
    </row>
    <row r="7401" spans="1:8" x14ac:dyDescent="0.35">
      <c r="A7401" s="1">
        <v>43774.291666666657</v>
      </c>
      <c r="B7401" s="2">
        <v>87.11666666666666</v>
      </c>
      <c r="C7401">
        <f t="shared" si="115"/>
        <v>139.985242845405</v>
      </c>
      <c r="H7401">
        <v>1399.8524284540499</v>
      </c>
    </row>
    <row r="7402" spans="1:8" x14ac:dyDescent="0.35">
      <c r="A7402" s="1">
        <v>43774.333333333343</v>
      </c>
      <c r="B7402" s="2">
        <v>113.90833333333335</v>
      </c>
      <c r="C7402">
        <f t="shared" si="115"/>
        <v>121.01133944768401</v>
      </c>
      <c r="H7402">
        <v>1210.1133944768401</v>
      </c>
    </row>
    <row r="7403" spans="1:8" x14ac:dyDescent="0.35">
      <c r="A7403" s="1">
        <v>43774.375</v>
      </c>
      <c r="B7403" s="2">
        <v>134.46666666666667</v>
      </c>
      <c r="C7403">
        <f t="shared" si="115"/>
        <v>110.048639706779</v>
      </c>
      <c r="H7403">
        <v>1100.48639706779</v>
      </c>
    </row>
    <row r="7404" spans="1:8" x14ac:dyDescent="0.35">
      <c r="A7404" s="1">
        <v>43774.416666666657</v>
      </c>
      <c r="B7404" s="2">
        <v>146.08333333333334</v>
      </c>
      <c r="C7404">
        <f t="shared" si="115"/>
        <v>98.664297668147199</v>
      </c>
      <c r="H7404">
        <v>986.64297668147196</v>
      </c>
    </row>
    <row r="7405" spans="1:8" x14ac:dyDescent="0.35">
      <c r="A7405" s="1">
        <v>43774.458333333343</v>
      </c>
      <c r="B7405" s="2">
        <v>158.69999999999999</v>
      </c>
      <c r="C7405">
        <f t="shared" si="115"/>
        <v>91.074736309058906</v>
      </c>
      <c r="H7405">
        <v>910.74736309058903</v>
      </c>
    </row>
    <row r="7406" spans="1:8" x14ac:dyDescent="0.35">
      <c r="A7406" s="1">
        <v>43774.5</v>
      </c>
      <c r="B7406" s="2">
        <v>168</v>
      </c>
      <c r="C7406">
        <f t="shared" si="115"/>
        <v>87.701597927241906</v>
      </c>
      <c r="H7406">
        <v>877.01597927241903</v>
      </c>
    </row>
    <row r="7407" spans="1:8" x14ac:dyDescent="0.35">
      <c r="A7407" s="1">
        <v>43774.541666666657</v>
      </c>
      <c r="B7407" s="2">
        <v>156.10833333333332</v>
      </c>
      <c r="C7407">
        <f t="shared" si="115"/>
        <v>84.328459545424906</v>
      </c>
      <c r="H7407">
        <v>843.28459545424903</v>
      </c>
    </row>
    <row r="7408" spans="1:8" x14ac:dyDescent="0.35">
      <c r="A7408" s="1">
        <v>43774.583333333343</v>
      </c>
      <c r="B7408" s="2">
        <v>134.97499999999999</v>
      </c>
      <c r="C7408">
        <f t="shared" si="115"/>
        <v>83.906817247697802</v>
      </c>
      <c r="H7408">
        <v>839.06817247697802</v>
      </c>
    </row>
    <row r="7409" spans="1:8" x14ac:dyDescent="0.35">
      <c r="A7409" s="1">
        <v>43774.625</v>
      </c>
      <c r="B7409" s="2">
        <v>121.73333333333333</v>
      </c>
      <c r="C7409">
        <f t="shared" si="115"/>
        <v>87.912419076105508</v>
      </c>
      <c r="H7409">
        <v>879.12419076105505</v>
      </c>
    </row>
    <row r="7410" spans="1:8" x14ac:dyDescent="0.35">
      <c r="A7410" s="1">
        <v>43774.666666666657</v>
      </c>
      <c r="B7410" s="2">
        <v>118.89166666666665</v>
      </c>
      <c r="C7410">
        <f t="shared" si="115"/>
        <v>93.604590095421713</v>
      </c>
      <c r="H7410">
        <v>936.04590095421702</v>
      </c>
    </row>
    <row r="7411" spans="1:8" x14ac:dyDescent="0.35">
      <c r="A7411" s="1">
        <v>43774.708333333343</v>
      </c>
      <c r="B7411" s="2">
        <v>144.94999999999999</v>
      </c>
      <c r="C7411">
        <f t="shared" si="115"/>
        <v>102.24825719882701</v>
      </c>
      <c r="H7411">
        <v>1022.48257198827</v>
      </c>
    </row>
    <row r="7412" spans="1:8" x14ac:dyDescent="0.35">
      <c r="A7412" s="1">
        <v>43774.75</v>
      </c>
      <c r="B7412" s="2">
        <v>177.32499999999996</v>
      </c>
      <c r="C7412">
        <f t="shared" si="115"/>
        <v>110.89192430223301</v>
      </c>
      <c r="H7412">
        <v>1108.91924302233</v>
      </c>
    </row>
    <row r="7413" spans="1:8" x14ac:dyDescent="0.35">
      <c r="A7413" s="1">
        <v>43774.791666666657</v>
      </c>
      <c r="B7413" s="2">
        <v>191.14999999999998</v>
      </c>
      <c r="C7413">
        <f t="shared" si="115"/>
        <v>117.42737991700402</v>
      </c>
      <c r="H7413">
        <v>1174.2737991700401</v>
      </c>
    </row>
    <row r="7414" spans="1:8" x14ac:dyDescent="0.35">
      <c r="A7414" s="1">
        <v>43774.833333333343</v>
      </c>
      <c r="B7414" s="2">
        <v>166.76666666666665</v>
      </c>
      <c r="C7414">
        <f t="shared" si="115"/>
        <v>113.21095693973301</v>
      </c>
      <c r="H7414">
        <v>1132.10956939733</v>
      </c>
    </row>
    <row r="7415" spans="1:8" x14ac:dyDescent="0.35">
      <c r="A7415" s="1">
        <v>43774.875</v>
      </c>
      <c r="B7415" s="2">
        <v>136.86666666666667</v>
      </c>
      <c r="C7415">
        <f t="shared" si="115"/>
        <v>98.875118817010701</v>
      </c>
      <c r="H7415">
        <v>988.75118817010696</v>
      </c>
    </row>
    <row r="7416" spans="1:8" x14ac:dyDescent="0.35">
      <c r="A7416" s="1">
        <v>43774.916666666657</v>
      </c>
      <c r="B7416" s="2">
        <v>117.97500000000001</v>
      </c>
      <c r="C7416">
        <f t="shared" si="115"/>
        <v>63.035523510205103</v>
      </c>
      <c r="H7416">
        <v>630.35523510205098</v>
      </c>
    </row>
    <row r="7417" spans="1:8" x14ac:dyDescent="0.35">
      <c r="A7417" s="1">
        <v>43774.958333333343</v>
      </c>
      <c r="B7417" s="2">
        <v>91.65000000000002</v>
      </c>
      <c r="C7417">
        <f t="shared" si="115"/>
        <v>37.736985646577601</v>
      </c>
      <c r="H7417">
        <v>377.36985646577602</v>
      </c>
    </row>
    <row r="7418" spans="1:8" x14ac:dyDescent="0.35">
      <c r="A7418" s="1">
        <v>43775</v>
      </c>
      <c r="B7418" s="2" cm="1">
        <f t="array" ref="B7418:B7441">Sheet2!E$3:E$26</f>
        <v>67.841666666666654</v>
      </c>
      <c r="C7418">
        <f t="shared" si="115"/>
        <v>40.779721250515507</v>
      </c>
      <c r="H7418">
        <v>407.79721250515502</v>
      </c>
    </row>
    <row r="7419" spans="1:8" x14ac:dyDescent="0.35">
      <c r="A7419" s="1">
        <v>43775.041666666657</v>
      </c>
      <c r="B7419" s="2">
        <v>50.766666666666673</v>
      </c>
      <c r="C7419">
        <f t="shared" si="115"/>
        <v>42.734913365266202</v>
      </c>
      <c r="H7419">
        <v>427.34913365266198</v>
      </c>
    </row>
    <row r="7420" spans="1:8" x14ac:dyDescent="0.35">
      <c r="A7420" s="1">
        <v>43775.083333333343</v>
      </c>
      <c r="B7420" s="2">
        <v>42.241666666666667</v>
      </c>
      <c r="C7420">
        <f t="shared" si="115"/>
        <v>45.5280449577673</v>
      </c>
      <c r="H7420">
        <v>455.28044957767298</v>
      </c>
    </row>
    <row r="7421" spans="1:8" x14ac:dyDescent="0.35">
      <c r="A7421" s="1">
        <v>43775.125</v>
      </c>
      <c r="B7421" s="2">
        <v>39.783333333333331</v>
      </c>
      <c r="C7421">
        <f t="shared" si="115"/>
        <v>54.466066053770703</v>
      </c>
      <c r="H7421">
        <v>544.66066053770703</v>
      </c>
    </row>
    <row r="7422" spans="1:8" x14ac:dyDescent="0.35">
      <c r="A7422" s="1">
        <v>43775.166666666657</v>
      </c>
      <c r="B7422" s="2">
        <v>38.774999999999999</v>
      </c>
      <c r="C7422">
        <f t="shared" si="115"/>
        <v>85.190513571282395</v>
      </c>
      <c r="H7422">
        <v>851.90513571282395</v>
      </c>
    </row>
    <row r="7423" spans="1:8" x14ac:dyDescent="0.35">
      <c r="A7423" s="1">
        <v>43775.208333333343</v>
      </c>
      <c r="B7423" s="2">
        <v>41.858333333333327</v>
      </c>
      <c r="C7423">
        <f t="shared" si="115"/>
        <v>153.901550746808</v>
      </c>
      <c r="H7423">
        <v>1539.0155074680799</v>
      </c>
    </row>
    <row r="7424" spans="1:8" x14ac:dyDescent="0.35">
      <c r="A7424" s="1">
        <v>43775.25</v>
      </c>
      <c r="B7424" s="2">
        <v>61.375</v>
      </c>
      <c r="C7424">
        <f t="shared" si="115"/>
        <v>194.96058515657401</v>
      </c>
      <c r="H7424">
        <v>1949.6058515657401</v>
      </c>
    </row>
    <row r="7425" spans="1:8" x14ac:dyDescent="0.35">
      <c r="A7425" s="1">
        <v>43775.291666666657</v>
      </c>
      <c r="B7425" s="2">
        <v>87.11666666666666</v>
      </c>
      <c r="C7425">
        <f t="shared" si="115"/>
        <v>185.46393774207002</v>
      </c>
      <c r="H7425">
        <v>1854.6393774206999</v>
      </c>
    </row>
    <row r="7426" spans="1:8" x14ac:dyDescent="0.35">
      <c r="A7426" s="1">
        <v>43775.333333333343</v>
      </c>
      <c r="B7426" s="2">
        <v>113.90833333333335</v>
      </c>
      <c r="C7426">
        <f t="shared" si="115"/>
        <v>160.325753409561</v>
      </c>
      <c r="H7426">
        <v>1603.25753409561</v>
      </c>
    </row>
    <row r="7427" spans="1:8" x14ac:dyDescent="0.35">
      <c r="A7427" s="1">
        <v>43775.375</v>
      </c>
      <c r="B7427" s="2">
        <v>134.46666666666667</v>
      </c>
      <c r="C7427">
        <f t="shared" ref="C7427:C7490" si="116">0.1*H7427</f>
        <v>145.801469128555</v>
      </c>
      <c r="H7427">
        <v>1458.01469128555</v>
      </c>
    </row>
    <row r="7428" spans="1:8" x14ac:dyDescent="0.35">
      <c r="A7428" s="1">
        <v>43775.416666666657</v>
      </c>
      <c r="B7428" s="2">
        <v>146.08333333333334</v>
      </c>
      <c r="C7428">
        <f t="shared" si="116"/>
        <v>130.71855852904901</v>
      </c>
      <c r="H7428">
        <v>1307.1855852904901</v>
      </c>
    </row>
    <row r="7429" spans="1:8" x14ac:dyDescent="0.35">
      <c r="A7429" s="1">
        <v>43775.458333333343</v>
      </c>
      <c r="B7429" s="2">
        <v>158.69999999999999</v>
      </c>
      <c r="C7429">
        <f t="shared" si="116"/>
        <v>120.66328479604499</v>
      </c>
      <c r="H7429">
        <v>1206.6328479604499</v>
      </c>
    </row>
    <row r="7430" spans="1:8" x14ac:dyDescent="0.35">
      <c r="A7430" s="1">
        <v>43775.5</v>
      </c>
      <c r="B7430" s="2">
        <v>168</v>
      </c>
      <c r="C7430">
        <f t="shared" si="116"/>
        <v>116.19427424804401</v>
      </c>
      <c r="H7430">
        <v>1161.9427424804401</v>
      </c>
    </row>
    <row r="7431" spans="1:8" x14ac:dyDescent="0.35">
      <c r="A7431" s="1">
        <v>43775.541666666657</v>
      </c>
      <c r="B7431" s="2">
        <v>156.10833333333332</v>
      </c>
      <c r="C7431">
        <f t="shared" si="116"/>
        <v>111.72526370004201</v>
      </c>
      <c r="H7431">
        <v>1117.25263700042</v>
      </c>
    </row>
    <row r="7432" spans="1:8" x14ac:dyDescent="0.35">
      <c r="A7432" s="1">
        <v>43775.583333333343</v>
      </c>
      <c r="B7432" s="2">
        <v>134.97499999999999</v>
      </c>
      <c r="C7432">
        <f t="shared" si="116"/>
        <v>111.166637381542</v>
      </c>
      <c r="H7432">
        <v>1111.66637381542</v>
      </c>
    </row>
    <row r="7433" spans="1:8" x14ac:dyDescent="0.35">
      <c r="A7433" s="1">
        <v>43775.625</v>
      </c>
      <c r="B7433" s="2">
        <v>121.73333333333333</v>
      </c>
      <c r="C7433">
        <f t="shared" si="116"/>
        <v>116.47358740729402</v>
      </c>
      <c r="H7433">
        <v>1164.7358740729401</v>
      </c>
    </row>
    <row r="7434" spans="1:8" x14ac:dyDescent="0.35">
      <c r="A7434" s="1">
        <v>43775.666666666657</v>
      </c>
      <c r="B7434" s="2">
        <v>118.89166666666665</v>
      </c>
      <c r="C7434">
        <f t="shared" si="116"/>
        <v>124.015042707047</v>
      </c>
      <c r="H7434">
        <v>1240.15042707047</v>
      </c>
    </row>
    <row r="7435" spans="1:8" x14ac:dyDescent="0.35">
      <c r="A7435" s="1">
        <v>43775.708333333343</v>
      </c>
      <c r="B7435" s="2">
        <v>144.94999999999999</v>
      </c>
      <c r="C7435">
        <f t="shared" si="116"/>
        <v>135.46688223630099</v>
      </c>
      <c r="H7435">
        <v>1354.6688223630099</v>
      </c>
    </row>
    <row r="7436" spans="1:8" x14ac:dyDescent="0.35">
      <c r="A7436" s="1">
        <v>43775.75</v>
      </c>
      <c r="B7436" s="2">
        <v>177.32499999999996</v>
      </c>
      <c r="C7436">
        <f t="shared" si="116"/>
        <v>146.91872176555501</v>
      </c>
      <c r="H7436">
        <v>1469.1872176555501</v>
      </c>
    </row>
    <row r="7437" spans="1:8" x14ac:dyDescent="0.35">
      <c r="A7437" s="1">
        <v>43775.791666666657</v>
      </c>
      <c r="B7437" s="2">
        <v>191.14999999999998</v>
      </c>
      <c r="C7437">
        <f t="shared" si="116"/>
        <v>155.57742970230902</v>
      </c>
      <c r="H7437">
        <v>1555.77429702309</v>
      </c>
    </row>
    <row r="7438" spans="1:8" x14ac:dyDescent="0.35">
      <c r="A7438" s="1">
        <v>43775.833333333343</v>
      </c>
      <c r="B7438" s="2">
        <v>166.76666666666665</v>
      </c>
      <c r="C7438">
        <f t="shared" si="116"/>
        <v>149.99116651730702</v>
      </c>
      <c r="H7438">
        <v>1499.9116651730701</v>
      </c>
    </row>
    <row r="7439" spans="1:8" x14ac:dyDescent="0.35">
      <c r="A7439" s="1">
        <v>43775.875</v>
      </c>
      <c r="B7439" s="2">
        <v>136.86666666666667</v>
      </c>
      <c r="C7439">
        <f t="shared" si="116"/>
        <v>130.997871688299</v>
      </c>
      <c r="H7439">
        <v>1309.9787168829901</v>
      </c>
    </row>
    <row r="7440" spans="1:8" x14ac:dyDescent="0.35">
      <c r="A7440" s="1">
        <v>43775.916666666657</v>
      </c>
      <c r="B7440" s="2">
        <v>117.97500000000001</v>
      </c>
      <c r="C7440">
        <f t="shared" si="116"/>
        <v>83.514634615781802</v>
      </c>
      <c r="H7440">
        <v>835.14634615781802</v>
      </c>
    </row>
    <row r="7441" spans="1:8" x14ac:dyDescent="0.35">
      <c r="A7441" s="1">
        <v>43775.958333333343</v>
      </c>
      <c r="B7441" s="2">
        <v>91.65000000000002</v>
      </c>
      <c r="C7441">
        <f t="shared" si="116"/>
        <v>49.997055505768998</v>
      </c>
      <c r="H7441">
        <v>499.97055505768998</v>
      </c>
    </row>
    <row r="7442" spans="1:8" x14ac:dyDescent="0.35">
      <c r="A7442" s="1">
        <v>43776</v>
      </c>
      <c r="B7442" s="2" cm="1">
        <f t="array" ref="B7442:B7465">Sheet2!E$3:E$26</f>
        <v>67.841666666666654</v>
      </c>
      <c r="C7442">
        <f t="shared" si="116"/>
        <v>61.783287314945404</v>
      </c>
      <c r="H7442">
        <v>617.83287314945403</v>
      </c>
    </row>
    <row r="7443" spans="1:8" x14ac:dyDescent="0.35">
      <c r="A7443" s="1">
        <v>43776.041666666657</v>
      </c>
      <c r="B7443" s="2">
        <v>50.766666666666673</v>
      </c>
      <c r="C7443">
        <f t="shared" si="116"/>
        <v>64.967992846643597</v>
      </c>
      <c r="H7443">
        <v>649.67992846643597</v>
      </c>
    </row>
    <row r="7444" spans="1:8" x14ac:dyDescent="0.35">
      <c r="A7444" s="1">
        <v>43776.083333333343</v>
      </c>
      <c r="B7444" s="2">
        <v>42.241666666666667</v>
      </c>
      <c r="C7444">
        <f t="shared" si="116"/>
        <v>68.15269837834181</v>
      </c>
      <c r="H7444">
        <v>681.52698378341802</v>
      </c>
    </row>
    <row r="7445" spans="1:8" x14ac:dyDescent="0.35">
      <c r="A7445" s="1">
        <v>43776.125</v>
      </c>
      <c r="B7445" s="2">
        <v>39.783333333333331</v>
      </c>
      <c r="C7445">
        <f t="shared" si="116"/>
        <v>78.343756079776099</v>
      </c>
      <c r="H7445">
        <v>783.43756079776097</v>
      </c>
    </row>
    <row r="7446" spans="1:8" x14ac:dyDescent="0.35">
      <c r="A7446" s="1">
        <v>43776.166666666657</v>
      </c>
      <c r="B7446" s="2">
        <v>38.774999999999999</v>
      </c>
      <c r="C7446">
        <f t="shared" si="116"/>
        <v>106.05069420555002</v>
      </c>
      <c r="H7446">
        <v>1060.5069420555001</v>
      </c>
    </row>
    <row r="7447" spans="1:8" x14ac:dyDescent="0.35">
      <c r="A7447" s="1">
        <v>43776.208333333343</v>
      </c>
      <c r="B7447" s="2">
        <v>41.858333333333327</v>
      </c>
      <c r="C7447">
        <f t="shared" si="116"/>
        <v>156.68751215955203</v>
      </c>
      <c r="H7447">
        <v>1566.8751215955201</v>
      </c>
    </row>
    <row r="7448" spans="1:8" x14ac:dyDescent="0.35">
      <c r="A7448" s="1">
        <v>43776.25</v>
      </c>
      <c r="B7448" s="2">
        <v>61.375</v>
      </c>
      <c r="C7448">
        <f t="shared" si="116"/>
        <v>198.40715462479801</v>
      </c>
      <c r="H7448">
        <v>1984.07154624798</v>
      </c>
    </row>
    <row r="7449" spans="1:8" x14ac:dyDescent="0.35">
      <c r="A7449" s="1">
        <v>43776.291666666657</v>
      </c>
      <c r="B7449" s="2">
        <v>87.11666666666666</v>
      </c>
      <c r="C7449">
        <f t="shared" si="116"/>
        <v>183.75750917898699</v>
      </c>
      <c r="H7449">
        <v>1837.5750917898699</v>
      </c>
    </row>
    <row r="7450" spans="1:8" x14ac:dyDescent="0.35">
      <c r="A7450" s="1">
        <v>43776.333333333343</v>
      </c>
      <c r="B7450" s="2">
        <v>113.90833333333335</v>
      </c>
      <c r="C7450">
        <f t="shared" si="116"/>
        <v>167.51551096732601</v>
      </c>
      <c r="H7450">
        <v>1675.1551096732601</v>
      </c>
    </row>
    <row r="7451" spans="1:8" x14ac:dyDescent="0.35">
      <c r="A7451" s="1">
        <v>43776.375</v>
      </c>
      <c r="B7451" s="2">
        <v>134.46666666666667</v>
      </c>
      <c r="C7451">
        <f t="shared" si="116"/>
        <v>154.45821828736302</v>
      </c>
      <c r="H7451">
        <v>1544.58218287363</v>
      </c>
    </row>
    <row r="7452" spans="1:8" x14ac:dyDescent="0.35">
      <c r="A7452" s="1">
        <v>43776.416666666657</v>
      </c>
      <c r="B7452" s="2">
        <v>146.08333333333334</v>
      </c>
      <c r="C7452">
        <f t="shared" si="116"/>
        <v>142.99327837324901</v>
      </c>
      <c r="H7452">
        <v>1429.93278373249</v>
      </c>
    </row>
    <row r="7453" spans="1:8" x14ac:dyDescent="0.35">
      <c r="A7453" s="1">
        <v>43776.458333333343</v>
      </c>
      <c r="B7453" s="2">
        <v>158.69999999999999</v>
      </c>
      <c r="C7453">
        <f t="shared" si="116"/>
        <v>137.57927896936201</v>
      </c>
      <c r="H7453">
        <v>1375.7927896936201</v>
      </c>
    </row>
    <row r="7454" spans="1:8" x14ac:dyDescent="0.35">
      <c r="A7454" s="1">
        <v>43776.5</v>
      </c>
      <c r="B7454" s="2">
        <v>168</v>
      </c>
      <c r="C7454">
        <f t="shared" si="116"/>
        <v>135.349985097174</v>
      </c>
      <c r="H7454">
        <v>1353.49985097174</v>
      </c>
    </row>
    <row r="7455" spans="1:8" x14ac:dyDescent="0.35">
      <c r="A7455" s="1">
        <v>43776.541666666657</v>
      </c>
      <c r="B7455" s="2">
        <v>156.10833333333332</v>
      </c>
      <c r="C7455">
        <f t="shared" si="116"/>
        <v>135.349985097174</v>
      </c>
      <c r="H7455">
        <v>1353.49985097174</v>
      </c>
    </row>
    <row r="7456" spans="1:8" x14ac:dyDescent="0.35">
      <c r="A7456" s="1">
        <v>43776.583333333343</v>
      </c>
      <c r="B7456" s="2">
        <v>134.97499999999999</v>
      </c>
      <c r="C7456">
        <f t="shared" si="116"/>
        <v>139.490102288381</v>
      </c>
      <c r="H7456">
        <v>1394.9010228838099</v>
      </c>
    </row>
    <row r="7457" spans="1:8" x14ac:dyDescent="0.35">
      <c r="A7457" s="1">
        <v>43776.625</v>
      </c>
      <c r="B7457" s="2">
        <v>121.73333333333333</v>
      </c>
      <c r="C7457">
        <f t="shared" si="116"/>
        <v>146.496454458118</v>
      </c>
      <c r="H7457">
        <v>1464.96454458118</v>
      </c>
    </row>
    <row r="7458" spans="1:8" x14ac:dyDescent="0.35">
      <c r="A7458" s="1">
        <v>43776.666666666657</v>
      </c>
      <c r="B7458" s="2">
        <v>118.89166666666665</v>
      </c>
      <c r="C7458">
        <f t="shared" si="116"/>
        <v>153.50280662785403</v>
      </c>
      <c r="H7458">
        <v>1535.0280662785401</v>
      </c>
    </row>
    <row r="7459" spans="1:8" x14ac:dyDescent="0.35">
      <c r="A7459" s="1">
        <v>43776.708333333343</v>
      </c>
      <c r="B7459" s="2">
        <v>144.94999999999999</v>
      </c>
      <c r="C7459">
        <f t="shared" si="116"/>
        <v>163.056923222948</v>
      </c>
      <c r="H7459">
        <v>1630.5692322294799</v>
      </c>
    </row>
    <row r="7460" spans="1:8" x14ac:dyDescent="0.35">
      <c r="A7460" s="1">
        <v>43776.75</v>
      </c>
      <c r="B7460" s="2">
        <v>177.32499999999996</v>
      </c>
      <c r="C7460">
        <f t="shared" si="116"/>
        <v>167.19704041415602</v>
      </c>
      <c r="H7460">
        <v>1671.97040414156</v>
      </c>
    </row>
    <row r="7461" spans="1:8" x14ac:dyDescent="0.35">
      <c r="A7461" s="1">
        <v>43776.791666666657</v>
      </c>
      <c r="B7461" s="2">
        <v>191.14999999999998</v>
      </c>
      <c r="C7461">
        <f t="shared" si="116"/>
        <v>167.51551096732601</v>
      </c>
      <c r="H7461">
        <v>1675.1551096732601</v>
      </c>
    </row>
    <row r="7462" spans="1:8" x14ac:dyDescent="0.35">
      <c r="A7462" s="1">
        <v>43776.833333333343</v>
      </c>
      <c r="B7462" s="2">
        <v>166.76666666666665</v>
      </c>
      <c r="C7462">
        <f t="shared" si="116"/>
        <v>159.23527658491003</v>
      </c>
      <c r="H7462">
        <v>1592.3527658491</v>
      </c>
    </row>
    <row r="7463" spans="1:8" x14ac:dyDescent="0.35">
      <c r="A7463" s="1">
        <v>43776.875</v>
      </c>
      <c r="B7463" s="2">
        <v>136.86666666666667</v>
      </c>
      <c r="C7463">
        <f t="shared" si="116"/>
        <v>136.942337863023</v>
      </c>
      <c r="H7463">
        <v>1369.42337863023</v>
      </c>
    </row>
    <row r="7464" spans="1:8" x14ac:dyDescent="0.35">
      <c r="A7464" s="1">
        <v>43776.916666666657</v>
      </c>
      <c r="B7464" s="2">
        <v>117.97500000000001</v>
      </c>
      <c r="C7464">
        <f t="shared" si="116"/>
        <v>91.719519312908602</v>
      </c>
      <c r="H7464">
        <v>917.19519312908596</v>
      </c>
    </row>
    <row r="7465" spans="1:8" x14ac:dyDescent="0.35">
      <c r="A7465" s="1">
        <v>43776.958333333343</v>
      </c>
      <c r="B7465" s="2">
        <v>91.65000000000002</v>
      </c>
      <c r="C7465">
        <f t="shared" si="116"/>
        <v>68.789639484681402</v>
      </c>
      <c r="H7465">
        <v>687.89639484681402</v>
      </c>
    </row>
    <row r="7466" spans="1:8" x14ac:dyDescent="0.35">
      <c r="A7466" s="1">
        <v>43777</v>
      </c>
      <c r="B7466" s="2" cm="1">
        <f t="array" ref="B7466:B7489">Sheet2!E$3:E$26</f>
        <v>67.841666666666654</v>
      </c>
      <c r="C7466">
        <f t="shared" si="116"/>
        <v>66.8886041910431</v>
      </c>
      <c r="H7466">
        <v>668.886041910431</v>
      </c>
    </row>
    <row r="7467" spans="1:8" x14ac:dyDescent="0.35">
      <c r="A7467" s="1">
        <v>43777.041666666657</v>
      </c>
      <c r="B7467" s="2">
        <v>50.766666666666673</v>
      </c>
      <c r="C7467">
        <f t="shared" si="116"/>
        <v>70.336470386457705</v>
      </c>
      <c r="H7467">
        <v>703.364703864577</v>
      </c>
    </row>
    <row r="7468" spans="1:8" x14ac:dyDescent="0.35">
      <c r="A7468" s="1">
        <v>43777.083333333343</v>
      </c>
      <c r="B7468" s="2">
        <v>42.241666666666667</v>
      </c>
      <c r="C7468">
        <f t="shared" si="116"/>
        <v>73.784336581872296</v>
      </c>
      <c r="H7468">
        <v>737.84336581872299</v>
      </c>
    </row>
    <row r="7469" spans="1:8" x14ac:dyDescent="0.35">
      <c r="A7469" s="1">
        <v>43777.125</v>
      </c>
      <c r="B7469" s="2">
        <v>39.783333333333331</v>
      </c>
      <c r="C7469">
        <f t="shared" si="116"/>
        <v>84.817508407199</v>
      </c>
      <c r="H7469">
        <v>848.17508407199</v>
      </c>
    </row>
    <row r="7470" spans="1:8" x14ac:dyDescent="0.35">
      <c r="A7470" s="1">
        <v>43777.166666666657</v>
      </c>
      <c r="B7470" s="2">
        <v>38.774999999999999</v>
      </c>
      <c r="C7470">
        <f t="shared" si="116"/>
        <v>114.813944307306</v>
      </c>
      <c r="H7470">
        <v>1148.13944307306</v>
      </c>
    </row>
    <row r="7471" spans="1:8" x14ac:dyDescent="0.35">
      <c r="A7471" s="1">
        <v>43777.208333333343</v>
      </c>
      <c r="B7471" s="2">
        <v>41.858333333333327</v>
      </c>
      <c r="C7471">
        <f t="shared" si="116"/>
        <v>169.635016814398</v>
      </c>
      <c r="H7471">
        <v>1696.35016814398</v>
      </c>
    </row>
    <row r="7472" spans="1:8" x14ac:dyDescent="0.35">
      <c r="A7472" s="1">
        <v>43777.25</v>
      </c>
      <c r="B7472" s="2">
        <v>61.375</v>
      </c>
      <c r="C7472">
        <f t="shared" si="116"/>
        <v>214.802063974329</v>
      </c>
      <c r="H7472">
        <v>2148.0206397432898</v>
      </c>
    </row>
    <row r="7473" spans="1:8" x14ac:dyDescent="0.35">
      <c r="A7473" s="1">
        <v>43777.291666666657</v>
      </c>
      <c r="B7473" s="2">
        <v>87.11666666666666</v>
      </c>
      <c r="C7473">
        <f t="shared" si="116"/>
        <v>198.94187947542201</v>
      </c>
      <c r="H7473">
        <v>1989.41879475422</v>
      </c>
    </row>
    <row r="7474" spans="1:8" x14ac:dyDescent="0.35">
      <c r="A7474" s="1">
        <v>43777.333333333343</v>
      </c>
      <c r="B7474" s="2">
        <v>113.90833333333335</v>
      </c>
      <c r="C7474">
        <f t="shared" si="116"/>
        <v>181.357761878807</v>
      </c>
      <c r="H7474">
        <v>1813.5776187880699</v>
      </c>
    </row>
    <row r="7475" spans="1:8" x14ac:dyDescent="0.35">
      <c r="A7475" s="1">
        <v>43777.375</v>
      </c>
      <c r="B7475" s="2">
        <v>134.46666666666667</v>
      </c>
      <c r="C7475">
        <f t="shared" si="116"/>
        <v>167.22151047760701</v>
      </c>
      <c r="H7475">
        <v>1672.2151047760699</v>
      </c>
    </row>
    <row r="7476" spans="1:8" x14ac:dyDescent="0.35">
      <c r="A7476" s="1">
        <v>43777.416666666657</v>
      </c>
      <c r="B7476" s="2">
        <v>146.08333333333334</v>
      </c>
      <c r="C7476">
        <f t="shared" si="116"/>
        <v>154.809192174115</v>
      </c>
      <c r="H7476">
        <v>1548.0919217411499</v>
      </c>
    </row>
    <row r="7477" spans="1:8" x14ac:dyDescent="0.35">
      <c r="A7477" s="1">
        <v>43777.458333333343</v>
      </c>
      <c r="B7477" s="2">
        <v>158.69999999999999</v>
      </c>
      <c r="C7477">
        <f t="shared" si="116"/>
        <v>148.94781964191</v>
      </c>
      <c r="H7477">
        <v>1489.4781964191</v>
      </c>
    </row>
    <row r="7478" spans="1:8" x14ac:dyDescent="0.35">
      <c r="A7478" s="1">
        <v>43777.5</v>
      </c>
      <c r="B7478" s="2">
        <v>168</v>
      </c>
      <c r="C7478">
        <f t="shared" si="116"/>
        <v>146.53431330512001</v>
      </c>
      <c r="H7478">
        <v>1465.3431330512001</v>
      </c>
    </row>
    <row r="7479" spans="1:8" x14ac:dyDescent="0.35">
      <c r="A7479" s="1">
        <v>43777.541666666657</v>
      </c>
      <c r="B7479" s="2">
        <v>156.10833333333332</v>
      </c>
      <c r="C7479">
        <f t="shared" si="116"/>
        <v>146.53431330512001</v>
      </c>
      <c r="H7479">
        <v>1465.3431330512001</v>
      </c>
    </row>
    <row r="7480" spans="1:8" x14ac:dyDescent="0.35">
      <c r="A7480" s="1">
        <v>43777.583333333343</v>
      </c>
      <c r="B7480" s="2">
        <v>134.97499999999999</v>
      </c>
      <c r="C7480">
        <f t="shared" si="116"/>
        <v>151.016539359159</v>
      </c>
      <c r="H7480">
        <v>1510.1653935915899</v>
      </c>
    </row>
    <row r="7481" spans="1:8" x14ac:dyDescent="0.35">
      <c r="A7481" s="1">
        <v>43777.625</v>
      </c>
      <c r="B7481" s="2">
        <v>121.73333333333333</v>
      </c>
      <c r="C7481">
        <f t="shared" si="116"/>
        <v>158.601844989071</v>
      </c>
      <c r="H7481">
        <v>1586.0184498907099</v>
      </c>
    </row>
    <row r="7482" spans="1:8" x14ac:dyDescent="0.35">
      <c r="A7482" s="1">
        <v>43777.666666666657</v>
      </c>
      <c r="B7482" s="2">
        <v>118.89166666666665</v>
      </c>
      <c r="C7482">
        <f t="shared" si="116"/>
        <v>166.187150618983</v>
      </c>
      <c r="H7482">
        <v>1661.8715061898299</v>
      </c>
    </row>
    <row r="7483" spans="1:8" x14ac:dyDescent="0.35">
      <c r="A7483" s="1">
        <v>43777.708333333343</v>
      </c>
      <c r="B7483" s="2">
        <v>144.94999999999999</v>
      </c>
      <c r="C7483">
        <f t="shared" si="116"/>
        <v>176.53074920522701</v>
      </c>
      <c r="H7483">
        <v>1765.3074920522699</v>
      </c>
    </row>
    <row r="7484" spans="1:8" x14ac:dyDescent="0.35">
      <c r="A7484" s="1">
        <v>43777.75</v>
      </c>
      <c r="B7484" s="2">
        <v>177.32499999999996</v>
      </c>
      <c r="C7484">
        <f t="shared" si="116"/>
        <v>181.012975259266</v>
      </c>
      <c r="H7484">
        <v>1810.12975259266</v>
      </c>
    </row>
    <row r="7485" spans="1:8" x14ac:dyDescent="0.35">
      <c r="A7485" s="1">
        <v>43777.791666666657</v>
      </c>
      <c r="B7485" s="2">
        <v>191.14999999999998</v>
      </c>
      <c r="C7485">
        <f t="shared" si="116"/>
        <v>181.357761878807</v>
      </c>
      <c r="H7485">
        <v>1813.5776187880699</v>
      </c>
    </row>
    <row r="7486" spans="1:8" x14ac:dyDescent="0.35">
      <c r="A7486" s="1">
        <v>43777.833333333343</v>
      </c>
      <c r="B7486" s="2">
        <v>166.76666666666665</v>
      </c>
      <c r="C7486">
        <f t="shared" si="116"/>
        <v>172.39330977072902</v>
      </c>
      <c r="H7486">
        <v>1723.93309770729</v>
      </c>
    </row>
    <row r="7487" spans="1:8" x14ac:dyDescent="0.35">
      <c r="A7487" s="1">
        <v>43777.875</v>
      </c>
      <c r="B7487" s="2">
        <v>136.86666666666667</v>
      </c>
      <c r="C7487">
        <f t="shared" si="116"/>
        <v>148.25824640282698</v>
      </c>
      <c r="H7487">
        <v>1482.5824640282699</v>
      </c>
    </row>
    <row r="7488" spans="1:8" x14ac:dyDescent="0.35">
      <c r="A7488" s="1">
        <v>43777.916666666657</v>
      </c>
      <c r="B7488" s="2">
        <v>117.97500000000001</v>
      </c>
      <c r="C7488">
        <f t="shared" si="116"/>
        <v>99.298546427940309</v>
      </c>
      <c r="H7488">
        <v>992.985464279403</v>
      </c>
    </row>
    <row r="7489" spans="1:8" x14ac:dyDescent="0.35">
      <c r="A7489" s="1">
        <v>43777.958333333343</v>
      </c>
      <c r="B7489" s="2">
        <v>91.65000000000002</v>
      </c>
      <c r="C7489">
        <f t="shared" si="116"/>
        <v>74.4739098209552</v>
      </c>
      <c r="H7489">
        <v>744.73909820955203</v>
      </c>
    </row>
    <row r="7490" spans="1:8" x14ac:dyDescent="0.35">
      <c r="A7490" s="1">
        <v>43778</v>
      </c>
      <c r="B7490" s="2" cm="1">
        <f t="array" ref="B7490:B7513">Sheet2!E$3:E$26</f>
        <v>67.841666666666654</v>
      </c>
      <c r="C7490">
        <f t="shared" si="116"/>
        <v>67.150121562441996</v>
      </c>
      <c r="H7490">
        <v>671.50121562441996</v>
      </c>
    </row>
    <row r="7491" spans="1:8" x14ac:dyDescent="0.35">
      <c r="A7491" s="1">
        <v>43778.041666666657</v>
      </c>
      <c r="B7491" s="2">
        <v>50.766666666666673</v>
      </c>
      <c r="C7491">
        <f t="shared" ref="C7491:C7554" si="117">0.1*H7491</f>
        <v>70.611468034732795</v>
      </c>
      <c r="H7491">
        <v>706.11468034732798</v>
      </c>
    </row>
    <row r="7492" spans="1:8" x14ac:dyDescent="0.35">
      <c r="A7492" s="1">
        <v>43778.083333333343</v>
      </c>
      <c r="B7492" s="2">
        <v>42.241666666666667</v>
      </c>
      <c r="C7492">
        <f t="shared" si="117"/>
        <v>74.072814507023608</v>
      </c>
      <c r="H7492">
        <v>740.728145070236</v>
      </c>
    </row>
    <row r="7493" spans="1:8" x14ac:dyDescent="0.35">
      <c r="A7493" s="1">
        <v>43778.125</v>
      </c>
      <c r="B7493" s="2">
        <v>39.783333333333331</v>
      </c>
      <c r="C7493">
        <f t="shared" si="117"/>
        <v>85.149123218354205</v>
      </c>
      <c r="H7493">
        <v>851.49123218354202</v>
      </c>
    </row>
    <row r="7494" spans="1:8" x14ac:dyDescent="0.35">
      <c r="A7494" s="1">
        <v>43778.166666666657</v>
      </c>
      <c r="B7494" s="2">
        <v>38.774999999999999</v>
      </c>
      <c r="C7494">
        <f t="shared" si="117"/>
        <v>115.26283752728401</v>
      </c>
      <c r="H7494">
        <v>1152.62837527284</v>
      </c>
    </row>
    <row r="7495" spans="1:8" x14ac:dyDescent="0.35">
      <c r="A7495" s="1">
        <v>43778.208333333343</v>
      </c>
      <c r="B7495" s="2">
        <v>41.858333333333327</v>
      </c>
      <c r="C7495">
        <f t="shared" si="117"/>
        <v>170.29824643670801</v>
      </c>
      <c r="H7495">
        <v>1702.98246436708</v>
      </c>
    </row>
    <row r="7496" spans="1:8" x14ac:dyDescent="0.35">
      <c r="A7496" s="1">
        <v>43778.25</v>
      </c>
      <c r="B7496" s="2">
        <v>61.375</v>
      </c>
      <c r="C7496">
        <f t="shared" si="117"/>
        <v>215.64188522371802</v>
      </c>
      <c r="H7496">
        <v>2156.4188522371801</v>
      </c>
    </row>
    <row r="7497" spans="1:8" x14ac:dyDescent="0.35">
      <c r="A7497" s="1">
        <v>43778.291666666657</v>
      </c>
      <c r="B7497" s="2">
        <v>87.11666666666666</v>
      </c>
      <c r="C7497">
        <f t="shared" si="117"/>
        <v>199.71969145118001</v>
      </c>
      <c r="H7497">
        <v>1997.1969145118001</v>
      </c>
    </row>
    <row r="7498" spans="1:8" x14ac:dyDescent="0.35">
      <c r="A7498" s="1">
        <v>43778.333333333343</v>
      </c>
      <c r="B7498" s="2">
        <v>113.90833333333335</v>
      </c>
      <c r="C7498">
        <f t="shared" si="117"/>
        <v>182.06682444249702</v>
      </c>
      <c r="H7498">
        <v>1820.66824442497</v>
      </c>
    </row>
    <row r="7499" spans="1:8" x14ac:dyDescent="0.35">
      <c r="A7499" s="1">
        <v>43778.375</v>
      </c>
      <c r="B7499" s="2">
        <v>134.46666666666667</v>
      </c>
      <c r="C7499">
        <f t="shared" si="117"/>
        <v>167.87530390610502</v>
      </c>
      <c r="H7499">
        <v>1678.75303906105</v>
      </c>
    </row>
    <row r="7500" spans="1:8" x14ac:dyDescent="0.35">
      <c r="A7500" s="1">
        <v>43778.416666666657</v>
      </c>
      <c r="B7500" s="2">
        <v>146.08333333333334</v>
      </c>
      <c r="C7500">
        <f t="shared" si="117"/>
        <v>155.41445660585802</v>
      </c>
      <c r="H7500">
        <v>1554.14456605858</v>
      </c>
    </row>
    <row r="7501" spans="1:8" x14ac:dyDescent="0.35">
      <c r="A7501" s="1">
        <v>43778.458333333343</v>
      </c>
      <c r="B7501" s="2">
        <v>158.69999999999999</v>
      </c>
      <c r="C7501">
        <f t="shared" si="117"/>
        <v>149.53016760296302</v>
      </c>
      <c r="H7501">
        <v>1495.30167602963</v>
      </c>
    </row>
    <row r="7502" spans="1:8" x14ac:dyDescent="0.35">
      <c r="A7502" s="1">
        <v>43778.5</v>
      </c>
      <c r="B7502" s="2">
        <v>168</v>
      </c>
      <c r="C7502">
        <f t="shared" si="117"/>
        <v>147.10722507236002</v>
      </c>
      <c r="H7502">
        <v>1471.0722507236001</v>
      </c>
    </row>
    <row r="7503" spans="1:8" x14ac:dyDescent="0.35">
      <c r="A7503" s="1">
        <v>43778.541666666657</v>
      </c>
      <c r="B7503" s="2">
        <v>156.10833333333332</v>
      </c>
      <c r="C7503">
        <f t="shared" si="117"/>
        <v>147.10722507236002</v>
      </c>
      <c r="H7503">
        <v>1471.0722507236001</v>
      </c>
    </row>
    <row r="7504" spans="1:8" x14ac:dyDescent="0.35">
      <c r="A7504" s="1">
        <v>43778.583333333343</v>
      </c>
      <c r="B7504" s="2">
        <v>134.97499999999999</v>
      </c>
      <c r="C7504">
        <f t="shared" si="117"/>
        <v>151.606975486338</v>
      </c>
      <c r="H7504">
        <v>1516.06975486338</v>
      </c>
    </row>
    <row r="7505" spans="1:8" x14ac:dyDescent="0.35">
      <c r="A7505" s="1">
        <v>43778.625</v>
      </c>
      <c r="B7505" s="2">
        <v>121.73333333333333</v>
      </c>
      <c r="C7505">
        <f t="shared" si="117"/>
        <v>159.22193772537702</v>
      </c>
      <c r="H7505">
        <v>1592.2193772537701</v>
      </c>
    </row>
    <row r="7506" spans="1:8" x14ac:dyDescent="0.35">
      <c r="A7506" s="1">
        <v>43778.666666666657</v>
      </c>
      <c r="B7506" s="2">
        <v>118.89166666666665</v>
      </c>
      <c r="C7506">
        <f t="shared" si="117"/>
        <v>166.836899964417</v>
      </c>
      <c r="H7506">
        <v>1668.3689996441699</v>
      </c>
    </row>
    <row r="7507" spans="1:8" x14ac:dyDescent="0.35">
      <c r="A7507" s="1">
        <v>43778.708333333343</v>
      </c>
      <c r="B7507" s="2">
        <v>144.94999999999999</v>
      </c>
      <c r="C7507">
        <f t="shared" si="117"/>
        <v>177.22093938129001</v>
      </c>
      <c r="H7507">
        <v>1772.2093938129001</v>
      </c>
    </row>
    <row r="7508" spans="1:8" x14ac:dyDescent="0.35">
      <c r="A7508" s="1">
        <v>43778.75</v>
      </c>
      <c r="B7508" s="2">
        <v>177.32499999999996</v>
      </c>
      <c r="C7508">
        <f t="shared" si="117"/>
        <v>181.72068979526802</v>
      </c>
      <c r="H7508">
        <v>1817.20689795268</v>
      </c>
    </row>
    <row r="7509" spans="1:8" x14ac:dyDescent="0.35">
      <c r="A7509" s="1">
        <v>43778.791666666657</v>
      </c>
      <c r="B7509" s="2">
        <v>191.14999999999998</v>
      </c>
      <c r="C7509">
        <f t="shared" si="117"/>
        <v>182.06682444249702</v>
      </c>
      <c r="H7509">
        <v>1820.66824442497</v>
      </c>
    </row>
    <row r="7510" spans="1:8" x14ac:dyDescent="0.35">
      <c r="A7510" s="1">
        <v>43778.833333333343</v>
      </c>
      <c r="B7510" s="2">
        <v>166.76666666666665</v>
      </c>
      <c r="C7510">
        <f t="shared" si="117"/>
        <v>173.06732361454101</v>
      </c>
      <c r="H7510">
        <v>1730.6732361454101</v>
      </c>
    </row>
    <row r="7511" spans="1:8" x14ac:dyDescent="0.35">
      <c r="A7511" s="1">
        <v>43778.875</v>
      </c>
      <c r="B7511" s="2">
        <v>136.86666666666667</v>
      </c>
      <c r="C7511">
        <f t="shared" si="117"/>
        <v>148.837898308505</v>
      </c>
      <c r="H7511">
        <v>1488.3789830850501</v>
      </c>
    </row>
    <row r="7512" spans="1:8" x14ac:dyDescent="0.35">
      <c r="A7512" s="1">
        <v>43778.916666666657</v>
      </c>
      <c r="B7512" s="2">
        <v>117.97500000000001</v>
      </c>
      <c r="C7512">
        <f t="shared" si="117"/>
        <v>99.686778401975701</v>
      </c>
      <c r="H7512">
        <v>996.86778401975698</v>
      </c>
    </row>
    <row r="7513" spans="1:8" x14ac:dyDescent="0.35">
      <c r="A7513" s="1">
        <v>43778.958333333343</v>
      </c>
      <c r="B7513" s="2">
        <v>91.65000000000002</v>
      </c>
      <c r="C7513">
        <f t="shared" si="117"/>
        <v>74.765083801481794</v>
      </c>
      <c r="H7513">
        <v>747.65083801481796</v>
      </c>
    </row>
    <row r="7514" spans="1:8" x14ac:dyDescent="0.35">
      <c r="A7514" s="1">
        <v>43779</v>
      </c>
      <c r="B7514" s="2" cm="1">
        <f t="array" ref="B7514:B7537">Sheet2!E$3:E$26</f>
        <v>67.841666666666654</v>
      </c>
      <c r="C7514">
        <f t="shared" si="117"/>
        <v>70.570951071995907</v>
      </c>
      <c r="H7514">
        <v>705.70951071995898</v>
      </c>
    </row>
    <row r="7515" spans="1:8" x14ac:dyDescent="0.35">
      <c r="A7515" s="1">
        <v>43779.041666666657</v>
      </c>
      <c r="B7515" s="2">
        <v>50.766666666666673</v>
      </c>
      <c r="C7515">
        <f t="shared" si="117"/>
        <v>74.208628962304999</v>
      </c>
      <c r="H7515">
        <v>742.08628962304999</v>
      </c>
    </row>
    <row r="7516" spans="1:8" x14ac:dyDescent="0.35">
      <c r="A7516" s="1">
        <v>43779.083333333343</v>
      </c>
      <c r="B7516" s="2">
        <v>42.241666666666667</v>
      </c>
      <c r="C7516">
        <f t="shared" si="117"/>
        <v>77.846306852614106</v>
      </c>
      <c r="H7516">
        <v>778.463068526141</v>
      </c>
    </row>
    <row r="7517" spans="1:8" x14ac:dyDescent="0.35">
      <c r="A7517" s="1">
        <v>43779.125</v>
      </c>
      <c r="B7517" s="2">
        <v>39.783333333333331</v>
      </c>
      <c r="C7517">
        <f t="shared" si="117"/>
        <v>89.486876101603116</v>
      </c>
      <c r="H7517">
        <v>894.86876101603104</v>
      </c>
    </row>
    <row r="7518" spans="1:8" x14ac:dyDescent="0.35">
      <c r="A7518" s="1">
        <v>43779.166666666657</v>
      </c>
      <c r="B7518" s="2">
        <v>38.774999999999999</v>
      </c>
      <c r="C7518">
        <f t="shared" si="117"/>
        <v>121.13467374729201</v>
      </c>
      <c r="H7518">
        <v>1211.34673747292</v>
      </c>
    </row>
    <row r="7519" spans="1:8" x14ac:dyDescent="0.35">
      <c r="A7519" s="1">
        <v>43779.208333333343</v>
      </c>
      <c r="B7519" s="2">
        <v>41.858333333333327</v>
      </c>
      <c r="C7519">
        <f t="shared" si="117"/>
        <v>178.973752203206</v>
      </c>
      <c r="H7519">
        <v>1789.73752203206</v>
      </c>
    </row>
    <row r="7520" spans="1:8" x14ac:dyDescent="0.35">
      <c r="A7520" s="1">
        <v>43779.25</v>
      </c>
      <c r="B7520" s="2">
        <v>61.375</v>
      </c>
      <c r="C7520">
        <f t="shared" si="117"/>
        <v>226.62733256625503</v>
      </c>
      <c r="H7520">
        <v>2266.2733256625502</v>
      </c>
    </row>
    <row r="7521" spans="1:8" x14ac:dyDescent="0.35">
      <c r="A7521" s="1">
        <v>43779.291666666657</v>
      </c>
      <c r="B7521" s="2">
        <v>87.11666666666666</v>
      </c>
      <c r="C7521">
        <f t="shared" si="117"/>
        <v>209.894014270833</v>
      </c>
      <c r="H7521">
        <v>2098.9401427083299</v>
      </c>
    </row>
    <row r="7522" spans="1:8" x14ac:dyDescent="0.35">
      <c r="A7522" s="1">
        <v>43779.333333333343</v>
      </c>
      <c r="B7522" s="2">
        <v>113.90833333333335</v>
      </c>
      <c r="C7522">
        <f t="shared" si="117"/>
        <v>191.34185703025702</v>
      </c>
      <c r="H7522">
        <v>1913.4185703025701</v>
      </c>
    </row>
    <row r="7523" spans="1:8" x14ac:dyDescent="0.35">
      <c r="A7523" s="1">
        <v>43779.375</v>
      </c>
      <c r="B7523" s="2">
        <v>134.46666666666667</v>
      </c>
      <c r="C7523">
        <f t="shared" si="117"/>
        <v>176.42737767998901</v>
      </c>
      <c r="H7523">
        <v>1764.2737767998899</v>
      </c>
    </row>
    <row r="7524" spans="1:8" x14ac:dyDescent="0.35">
      <c r="A7524" s="1">
        <v>43779.416666666657</v>
      </c>
      <c r="B7524" s="2">
        <v>146.08333333333334</v>
      </c>
      <c r="C7524">
        <f t="shared" si="117"/>
        <v>163.33173727487701</v>
      </c>
      <c r="H7524">
        <v>1633.3173727487699</v>
      </c>
    </row>
    <row r="7525" spans="1:8" x14ac:dyDescent="0.35">
      <c r="A7525" s="1">
        <v>43779.458333333343</v>
      </c>
      <c r="B7525" s="2">
        <v>158.69999999999999</v>
      </c>
      <c r="C7525">
        <f t="shared" si="117"/>
        <v>157.147684861351</v>
      </c>
      <c r="H7525">
        <v>1571.4768486135099</v>
      </c>
    </row>
    <row r="7526" spans="1:8" x14ac:dyDescent="0.35">
      <c r="A7526" s="1">
        <v>43779.5</v>
      </c>
      <c r="B7526" s="2">
        <v>168</v>
      </c>
      <c r="C7526">
        <f t="shared" si="117"/>
        <v>154.60131033813502</v>
      </c>
      <c r="H7526">
        <v>1546.01310338135</v>
      </c>
    </row>
    <row r="7527" spans="1:8" x14ac:dyDescent="0.35">
      <c r="A7527" s="1">
        <v>43779.541666666657</v>
      </c>
      <c r="B7527" s="2">
        <v>156.10833333333332</v>
      </c>
      <c r="C7527">
        <f t="shared" si="117"/>
        <v>154.60131033813502</v>
      </c>
      <c r="H7527">
        <v>1546.01310338135</v>
      </c>
    </row>
    <row r="7528" spans="1:8" x14ac:dyDescent="0.35">
      <c r="A7528" s="1">
        <v>43779.583333333343</v>
      </c>
      <c r="B7528" s="2">
        <v>134.97499999999999</v>
      </c>
      <c r="C7528">
        <f t="shared" si="117"/>
        <v>159.33029159553701</v>
      </c>
      <c r="H7528">
        <v>1593.3029159553701</v>
      </c>
    </row>
    <row r="7529" spans="1:8" x14ac:dyDescent="0.35">
      <c r="A7529" s="1">
        <v>43779.625</v>
      </c>
      <c r="B7529" s="2">
        <v>121.73333333333333</v>
      </c>
      <c r="C7529">
        <f t="shared" si="117"/>
        <v>167.33318295421702</v>
      </c>
      <c r="H7529">
        <v>1673.33182954217</v>
      </c>
    </row>
    <row r="7530" spans="1:8" x14ac:dyDescent="0.35">
      <c r="A7530" s="1">
        <v>43779.666666666657</v>
      </c>
      <c r="B7530" s="2">
        <v>118.89166666666665</v>
      </c>
      <c r="C7530">
        <f t="shared" si="117"/>
        <v>175.33607431289701</v>
      </c>
      <c r="H7530">
        <v>1753.3607431289699</v>
      </c>
    </row>
    <row r="7531" spans="1:8" x14ac:dyDescent="0.35">
      <c r="A7531" s="1">
        <v>43779.708333333343</v>
      </c>
      <c r="B7531" s="2">
        <v>144.94999999999999</v>
      </c>
      <c r="C7531">
        <f t="shared" si="117"/>
        <v>186.24910798382402</v>
      </c>
      <c r="H7531">
        <v>1862.49107983824</v>
      </c>
    </row>
    <row r="7532" spans="1:8" x14ac:dyDescent="0.35">
      <c r="A7532" s="1">
        <v>43779.75</v>
      </c>
      <c r="B7532" s="2">
        <v>177.32499999999996</v>
      </c>
      <c r="C7532">
        <f t="shared" si="117"/>
        <v>190.97808924122603</v>
      </c>
      <c r="H7532">
        <v>1909.7808924122601</v>
      </c>
    </row>
    <row r="7533" spans="1:8" x14ac:dyDescent="0.35">
      <c r="A7533" s="1">
        <v>43779.791666666657</v>
      </c>
      <c r="B7533" s="2">
        <v>191.14999999999998</v>
      </c>
      <c r="C7533">
        <f t="shared" si="117"/>
        <v>191.34185703025702</v>
      </c>
      <c r="H7533">
        <v>1913.4185703025701</v>
      </c>
    </row>
    <row r="7534" spans="1:8" x14ac:dyDescent="0.35">
      <c r="A7534" s="1">
        <v>43779.833333333343</v>
      </c>
      <c r="B7534" s="2">
        <v>166.76666666666665</v>
      </c>
      <c r="C7534">
        <f t="shared" si="117"/>
        <v>181.88389451545299</v>
      </c>
      <c r="H7534">
        <v>1818.8389451545299</v>
      </c>
    </row>
    <row r="7535" spans="1:8" x14ac:dyDescent="0.35">
      <c r="A7535" s="1">
        <v>43779.875</v>
      </c>
      <c r="B7535" s="2">
        <v>136.86666666666667</v>
      </c>
      <c r="C7535">
        <f t="shared" si="117"/>
        <v>156.42014928329002</v>
      </c>
      <c r="H7535">
        <v>1564.2014928328999</v>
      </c>
    </row>
    <row r="7536" spans="1:8" x14ac:dyDescent="0.35">
      <c r="A7536" s="1">
        <v>43779.916666666657</v>
      </c>
      <c r="B7536" s="2">
        <v>117.97500000000001</v>
      </c>
      <c r="C7536">
        <f t="shared" si="117"/>
        <v>104.765123240901</v>
      </c>
      <c r="H7536">
        <v>1047.6512324090099</v>
      </c>
    </row>
    <row r="7537" spans="1:8" x14ac:dyDescent="0.35">
      <c r="A7537" s="1">
        <v>43779.958333333343</v>
      </c>
      <c r="B7537" s="2">
        <v>91.65000000000002</v>
      </c>
      <c r="C7537">
        <f t="shared" si="117"/>
        <v>78.57384243067591</v>
      </c>
      <c r="H7537">
        <v>785.73842430675904</v>
      </c>
    </row>
    <row r="7538" spans="1:8" x14ac:dyDescent="0.35">
      <c r="A7538" s="1">
        <v>43780</v>
      </c>
      <c r="B7538" s="2" cm="1">
        <f t="array" ref="B7538:B7561">Sheet2!E$3:E$26</f>
        <v>67.841666666666654</v>
      </c>
      <c r="C7538">
        <f t="shared" si="117"/>
        <v>72.439411446433311</v>
      </c>
      <c r="H7538">
        <v>724.39411446433303</v>
      </c>
    </row>
    <row r="7539" spans="1:8" x14ac:dyDescent="0.35">
      <c r="A7539" s="1">
        <v>43780.041666666657</v>
      </c>
      <c r="B7539" s="2">
        <v>50.766666666666673</v>
      </c>
      <c r="C7539">
        <f t="shared" si="117"/>
        <v>76.173401727177307</v>
      </c>
      <c r="H7539">
        <v>761.73401727177304</v>
      </c>
    </row>
    <row r="7540" spans="1:8" x14ac:dyDescent="0.35">
      <c r="A7540" s="1">
        <v>43780.083333333343</v>
      </c>
      <c r="B7540" s="2">
        <v>42.241666666666667</v>
      </c>
      <c r="C7540">
        <f t="shared" si="117"/>
        <v>79.907392007921203</v>
      </c>
      <c r="H7540">
        <v>799.07392007921203</v>
      </c>
    </row>
    <row r="7541" spans="1:8" x14ac:dyDescent="0.35">
      <c r="A7541" s="1">
        <v>43780.125</v>
      </c>
      <c r="B7541" s="2">
        <v>39.783333333333331</v>
      </c>
      <c r="C7541">
        <f t="shared" si="117"/>
        <v>91.856160906302009</v>
      </c>
      <c r="H7541">
        <v>918.56160906302</v>
      </c>
    </row>
    <row r="7542" spans="1:8" x14ac:dyDescent="0.35">
      <c r="A7542" s="1">
        <v>43780.166666666657</v>
      </c>
      <c r="B7542" s="2">
        <v>38.774999999999999</v>
      </c>
      <c r="C7542">
        <f t="shared" si="117"/>
        <v>124.34187634877401</v>
      </c>
      <c r="H7542">
        <v>1243.4187634877401</v>
      </c>
    </row>
    <row r="7543" spans="1:8" x14ac:dyDescent="0.35">
      <c r="A7543" s="1">
        <v>43780.208333333343</v>
      </c>
      <c r="B7543" s="2">
        <v>41.858333333333327</v>
      </c>
      <c r="C7543">
        <f t="shared" si="117"/>
        <v>183.71232181260402</v>
      </c>
      <c r="H7543">
        <v>1837.12321812604</v>
      </c>
    </row>
    <row r="7544" spans="1:8" x14ac:dyDescent="0.35">
      <c r="A7544" s="1">
        <v>43780.25</v>
      </c>
      <c r="B7544" s="2">
        <v>61.375</v>
      </c>
      <c r="C7544">
        <f t="shared" si="117"/>
        <v>232.62759449035002</v>
      </c>
      <c r="H7544">
        <v>2326.2759449035002</v>
      </c>
    </row>
    <row r="7545" spans="1:8" x14ac:dyDescent="0.35">
      <c r="A7545" s="1">
        <v>43780.291666666657</v>
      </c>
      <c r="B7545" s="2">
        <v>87.11666666666666</v>
      </c>
      <c r="C7545">
        <f t="shared" si="117"/>
        <v>215.45123919892799</v>
      </c>
      <c r="H7545">
        <v>2154.5123919892799</v>
      </c>
    </row>
    <row r="7546" spans="1:8" x14ac:dyDescent="0.35">
      <c r="A7546" s="1">
        <v>43780.333333333343</v>
      </c>
      <c r="B7546" s="2">
        <v>113.90833333333335</v>
      </c>
      <c r="C7546">
        <f t="shared" si="117"/>
        <v>196.40788876713302</v>
      </c>
      <c r="H7546">
        <v>1964.07888767133</v>
      </c>
    </row>
    <row r="7547" spans="1:8" x14ac:dyDescent="0.35">
      <c r="A7547" s="1">
        <v>43780.375</v>
      </c>
      <c r="B7547" s="2">
        <v>134.46666666666667</v>
      </c>
      <c r="C7547">
        <f t="shared" si="117"/>
        <v>181.098528616083</v>
      </c>
      <c r="H7547">
        <v>1810.9852861608299</v>
      </c>
    </row>
    <row r="7548" spans="1:8" x14ac:dyDescent="0.35">
      <c r="A7548" s="1">
        <v>43780.416666666657</v>
      </c>
      <c r="B7548" s="2">
        <v>146.08333333333334</v>
      </c>
      <c r="C7548">
        <f t="shared" si="117"/>
        <v>167.656163605404</v>
      </c>
      <c r="H7548">
        <v>1676.56163605404</v>
      </c>
    </row>
    <row r="7549" spans="1:8" x14ac:dyDescent="0.35">
      <c r="A7549" s="1">
        <v>43780.458333333343</v>
      </c>
      <c r="B7549" s="2">
        <v>158.69999999999999</v>
      </c>
      <c r="C7549">
        <f t="shared" si="117"/>
        <v>161.30838012814002</v>
      </c>
      <c r="H7549">
        <v>1613.0838012813999</v>
      </c>
    </row>
    <row r="7550" spans="1:8" x14ac:dyDescent="0.35">
      <c r="A7550" s="1">
        <v>43780.5</v>
      </c>
      <c r="B7550" s="2">
        <v>168</v>
      </c>
      <c r="C7550">
        <f t="shared" si="117"/>
        <v>158.69458693161903</v>
      </c>
      <c r="H7550">
        <v>1586.9458693161901</v>
      </c>
    </row>
    <row r="7551" spans="1:8" x14ac:dyDescent="0.35">
      <c r="A7551" s="1">
        <v>43780.541666666657</v>
      </c>
      <c r="B7551" s="2">
        <v>156.10833333333332</v>
      </c>
      <c r="C7551">
        <f t="shared" si="117"/>
        <v>158.69458693161903</v>
      </c>
      <c r="H7551">
        <v>1586.9458693161901</v>
      </c>
    </row>
    <row r="7552" spans="1:8" x14ac:dyDescent="0.35">
      <c r="A7552" s="1">
        <v>43780.583333333343</v>
      </c>
      <c r="B7552" s="2">
        <v>134.97499999999999</v>
      </c>
      <c r="C7552">
        <f t="shared" si="117"/>
        <v>163.548774296586</v>
      </c>
      <c r="H7552">
        <v>1635.48774296586</v>
      </c>
    </row>
    <row r="7553" spans="1:8" x14ac:dyDescent="0.35">
      <c r="A7553" s="1">
        <v>43780.625</v>
      </c>
      <c r="B7553" s="2">
        <v>121.73333333333333</v>
      </c>
      <c r="C7553">
        <f t="shared" si="117"/>
        <v>171.76355291422303</v>
      </c>
      <c r="H7553">
        <v>1717.6355291422301</v>
      </c>
    </row>
    <row r="7554" spans="1:8" x14ac:dyDescent="0.35">
      <c r="A7554" s="1">
        <v>43780.666666666657</v>
      </c>
      <c r="B7554" s="2">
        <v>118.89166666666665</v>
      </c>
      <c r="C7554">
        <f t="shared" si="117"/>
        <v>179.97833153186002</v>
      </c>
      <c r="H7554">
        <v>1799.7833153186</v>
      </c>
    </row>
    <row r="7555" spans="1:8" x14ac:dyDescent="0.35">
      <c r="A7555" s="1">
        <v>43780.708333333343</v>
      </c>
      <c r="B7555" s="2">
        <v>144.94999999999999</v>
      </c>
      <c r="C7555">
        <f t="shared" ref="C7555:C7618" si="118">0.1*H7555</f>
        <v>191.18030237409201</v>
      </c>
      <c r="H7555">
        <v>1911.80302374092</v>
      </c>
    </row>
    <row r="7556" spans="1:8" x14ac:dyDescent="0.35">
      <c r="A7556" s="1">
        <v>43780.75</v>
      </c>
      <c r="B7556" s="2">
        <v>177.32499999999996</v>
      </c>
      <c r="C7556">
        <f t="shared" si="118"/>
        <v>196.03448973905901</v>
      </c>
      <c r="H7556">
        <v>1960.3448973905899</v>
      </c>
    </row>
    <row r="7557" spans="1:8" x14ac:dyDescent="0.35">
      <c r="A7557" s="1">
        <v>43780.791666666657</v>
      </c>
      <c r="B7557" s="2">
        <v>191.14999999999998</v>
      </c>
      <c r="C7557">
        <f t="shared" si="118"/>
        <v>196.40788876713302</v>
      </c>
      <c r="H7557">
        <v>1964.07888767133</v>
      </c>
    </row>
    <row r="7558" spans="1:8" x14ac:dyDescent="0.35">
      <c r="A7558" s="1">
        <v>43780.833333333343</v>
      </c>
      <c r="B7558" s="2">
        <v>166.76666666666665</v>
      </c>
      <c r="C7558">
        <f t="shared" si="118"/>
        <v>186.69951403719901</v>
      </c>
      <c r="H7558">
        <v>1866.9951403719899</v>
      </c>
    </row>
    <row r="7559" spans="1:8" x14ac:dyDescent="0.35">
      <c r="A7559" s="1">
        <v>43780.875</v>
      </c>
      <c r="B7559" s="2">
        <v>136.86666666666667</v>
      </c>
      <c r="C7559">
        <f t="shared" si="118"/>
        <v>160.56158207199101</v>
      </c>
      <c r="H7559">
        <v>1605.6158207199101</v>
      </c>
    </row>
    <row r="7560" spans="1:8" x14ac:dyDescent="0.35">
      <c r="A7560" s="1">
        <v>43780.916666666657</v>
      </c>
      <c r="B7560" s="2">
        <v>117.97500000000001</v>
      </c>
      <c r="C7560">
        <f t="shared" si="118"/>
        <v>107.53892008542601</v>
      </c>
      <c r="H7560">
        <v>1075.38920085426</v>
      </c>
    </row>
    <row r="7561" spans="1:8" x14ac:dyDescent="0.35">
      <c r="A7561" s="1">
        <v>43780.958333333343</v>
      </c>
      <c r="B7561" s="2">
        <v>91.65000000000002</v>
      </c>
      <c r="C7561">
        <f t="shared" si="118"/>
        <v>80.654190064070107</v>
      </c>
      <c r="H7561">
        <v>806.54190064070099</v>
      </c>
    </row>
    <row r="7562" spans="1:8" x14ac:dyDescent="0.35">
      <c r="A7562" s="1">
        <v>43781</v>
      </c>
      <c r="B7562" s="2" cm="1">
        <f t="array" ref="B7562:B7585">Sheet2!E$3:E$26</f>
        <v>67.841666666666654</v>
      </c>
      <c r="C7562">
        <f t="shared" si="118"/>
        <v>71.805637933745203</v>
      </c>
      <c r="H7562">
        <v>718.05637933745197</v>
      </c>
    </row>
    <row r="7563" spans="1:8" x14ac:dyDescent="0.35">
      <c r="A7563" s="1">
        <v>43781.041666666657</v>
      </c>
      <c r="B7563" s="2">
        <v>50.766666666666673</v>
      </c>
      <c r="C7563">
        <f t="shared" si="118"/>
        <v>75.506959476721704</v>
      </c>
      <c r="H7563">
        <v>755.06959476721704</v>
      </c>
    </row>
    <row r="7564" spans="1:8" x14ac:dyDescent="0.35">
      <c r="A7564" s="1">
        <v>43781.083333333343</v>
      </c>
      <c r="B7564" s="2">
        <v>42.241666666666667</v>
      </c>
      <c r="C7564">
        <f t="shared" si="118"/>
        <v>79.208281019698305</v>
      </c>
      <c r="H7564">
        <v>792.08281019698302</v>
      </c>
    </row>
    <row r="7565" spans="1:8" x14ac:dyDescent="0.35">
      <c r="A7565" s="1">
        <v>43781.125</v>
      </c>
      <c r="B7565" s="2">
        <v>39.783333333333331</v>
      </c>
      <c r="C7565">
        <f t="shared" si="118"/>
        <v>91.052509957223307</v>
      </c>
      <c r="H7565">
        <v>910.52509957223299</v>
      </c>
    </row>
    <row r="7566" spans="1:8" x14ac:dyDescent="0.35">
      <c r="A7566" s="1">
        <v>43781.166666666657</v>
      </c>
      <c r="B7566" s="2">
        <v>38.774999999999999</v>
      </c>
      <c r="C7566">
        <f t="shared" si="118"/>
        <v>123.25400738111901</v>
      </c>
      <c r="H7566">
        <v>1232.54007381119</v>
      </c>
    </row>
    <row r="7567" spans="1:8" x14ac:dyDescent="0.35">
      <c r="A7567" s="1">
        <v>43781.208333333343</v>
      </c>
      <c r="B7567" s="2">
        <v>41.858333333333327</v>
      </c>
      <c r="C7567">
        <f t="shared" si="118"/>
        <v>182.10501991444602</v>
      </c>
      <c r="H7567">
        <v>1821.0501991444601</v>
      </c>
    </row>
    <row r="7568" spans="1:8" x14ac:dyDescent="0.35">
      <c r="A7568" s="1">
        <v>43781.25</v>
      </c>
      <c r="B7568" s="2">
        <v>61.375</v>
      </c>
      <c r="C7568">
        <f t="shared" si="118"/>
        <v>230.59233212743902</v>
      </c>
      <c r="H7568">
        <v>2305.9233212743902</v>
      </c>
    </row>
    <row r="7569" spans="1:8" x14ac:dyDescent="0.35">
      <c r="A7569" s="1">
        <v>43781.291666666657</v>
      </c>
      <c r="B7569" s="2">
        <v>87.11666666666666</v>
      </c>
      <c r="C7569">
        <f t="shared" si="118"/>
        <v>213.566253029747</v>
      </c>
      <c r="H7569">
        <v>2135.6625302974699</v>
      </c>
    </row>
    <row r="7570" spans="1:8" x14ac:dyDescent="0.35">
      <c r="A7570" s="1">
        <v>43781.333333333343</v>
      </c>
      <c r="B7570" s="2">
        <v>113.90833333333335</v>
      </c>
      <c r="C7570">
        <f t="shared" si="118"/>
        <v>194.68951316056601</v>
      </c>
      <c r="H7570">
        <v>1946.89513160566</v>
      </c>
    </row>
    <row r="7571" spans="1:8" x14ac:dyDescent="0.35">
      <c r="A7571" s="1">
        <v>43781.375</v>
      </c>
      <c r="B7571" s="2">
        <v>134.46666666666667</v>
      </c>
      <c r="C7571">
        <f t="shared" si="118"/>
        <v>179.51409483436302</v>
      </c>
      <c r="H7571">
        <v>1795.14094834363</v>
      </c>
    </row>
    <row r="7572" spans="1:8" x14ac:dyDescent="0.35">
      <c r="A7572" s="1">
        <v>43781.416666666657</v>
      </c>
      <c r="B7572" s="2">
        <v>146.08333333333334</v>
      </c>
      <c r="C7572">
        <f t="shared" si="118"/>
        <v>166.18933727964702</v>
      </c>
      <c r="H7572">
        <v>1661.89337279647</v>
      </c>
    </row>
    <row r="7573" spans="1:8" x14ac:dyDescent="0.35">
      <c r="A7573" s="1">
        <v>43781.458333333343</v>
      </c>
      <c r="B7573" s="2">
        <v>158.69999999999999</v>
      </c>
      <c r="C7573">
        <f t="shared" si="118"/>
        <v>159.89709065658701</v>
      </c>
      <c r="H7573">
        <v>1598.9709065658701</v>
      </c>
    </row>
    <row r="7574" spans="1:8" x14ac:dyDescent="0.35">
      <c r="A7574" s="1">
        <v>43781.5</v>
      </c>
      <c r="B7574" s="2">
        <v>168</v>
      </c>
      <c r="C7574">
        <f t="shared" si="118"/>
        <v>157.30616557650302</v>
      </c>
      <c r="H7574">
        <v>1573.0616557650301</v>
      </c>
    </row>
    <row r="7575" spans="1:8" x14ac:dyDescent="0.35">
      <c r="A7575" s="1">
        <v>43781.541666666657</v>
      </c>
      <c r="B7575" s="2">
        <v>156.10833333333332</v>
      </c>
      <c r="C7575">
        <f t="shared" si="118"/>
        <v>157.30616557650302</v>
      </c>
      <c r="H7575">
        <v>1573.0616557650301</v>
      </c>
    </row>
    <row r="7576" spans="1:8" x14ac:dyDescent="0.35">
      <c r="A7576" s="1">
        <v>43781.583333333343</v>
      </c>
      <c r="B7576" s="2">
        <v>134.97499999999999</v>
      </c>
      <c r="C7576">
        <f t="shared" si="118"/>
        <v>162.117883582373</v>
      </c>
      <c r="H7576">
        <v>1621.17883582373</v>
      </c>
    </row>
    <row r="7577" spans="1:8" x14ac:dyDescent="0.35">
      <c r="A7577" s="1">
        <v>43781.625</v>
      </c>
      <c r="B7577" s="2">
        <v>121.73333333333333</v>
      </c>
      <c r="C7577">
        <f t="shared" si="118"/>
        <v>170.26079097692102</v>
      </c>
      <c r="H7577">
        <v>1702.60790976921</v>
      </c>
    </row>
    <row r="7578" spans="1:8" x14ac:dyDescent="0.35">
      <c r="A7578" s="1">
        <v>43781.666666666657</v>
      </c>
      <c r="B7578" s="2">
        <v>118.89166666666665</v>
      </c>
      <c r="C7578">
        <f t="shared" si="118"/>
        <v>178.40369837147</v>
      </c>
      <c r="H7578">
        <v>1784.0369837147</v>
      </c>
    </row>
    <row r="7579" spans="1:8" x14ac:dyDescent="0.35">
      <c r="A7579" s="1">
        <v>43781.708333333343</v>
      </c>
      <c r="B7579" s="2">
        <v>144.94999999999999</v>
      </c>
      <c r="C7579">
        <f t="shared" si="118"/>
        <v>189.50766300039902</v>
      </c>
      <c r="H7579">
        <v>1895.07663000399</v>
      </c>
    </row>
    <row r="7580" spans="1:8" x14ac:dyDescent="0.35">
      <c r="A7580" s="1">
        <v>43781.75</v>
      </c>
      <c r="B7580" s="2">
        <v>177.32499999999996</v>
      </c>
      <c r="C7580">
        <f t="shared" si="118"/>
        <v>194.31938100626903</v>
      </c>
      <c r="H7580">
        <v>1943.1938100626901</v>
      </c>
    </row>
    <row r="7581" spans="1:8" x14ac:dyDescent="0.35">
      <c r="A7581" s="1">
        <v>43781.791666666657</v>
      </c>
      <c r="B7581" s="2">
        <v>191.14999999999998</v>
      </c>
      <c r="C7581">
        <f t="shared" si="118"/>
        <v>194.68951316056601</v>
      </c>
      <c r="H7581">
        <v>1946.89513160566</v>
      </c>
    </row>
    <row r="7582" spans="1:8" x14ac:dyDescent="0.35">
      <c r="A7582" s="1">
        <v>43781.833333333343</v>
      </c>
      <c r="B7582" s="2">
        <v>166.76666666666665</v>
      </c>
      <c r="C7582">
        <f t="shared" si="118"/>
        <v>185.06607714882702</v>
      </c>
      <c r="H7582">
        <v>1850.66077148827</v>
      </c>
    </row>
    <row r="7583" spans="1:8" x14ac:dyDescent="0.35">
      <c r="A7583" s="1">
        <v>43781.875</v>
      </c>
      <c r="B7583" s="2">
        <v>136.86666666666667</v>
      </c>
      <c r="C7583">
        <f t="shared" si="118"/>
        <v>159.156826347991</v>
      </c>
      <c r="H7583">
        <v>1591.56826347991</v>
      </c>
    </row>
    <row r="7584" spans="1:8" x14ac:dyDescent="0.35">
      <c r="A7584" s="1">
        <v>43781.916666666657</v>
      </c>
      <c r="B7584" s="2">
        <v>117.97500000000001</v>
      </c>
      <c r="C7584">
        <f t="shared" si="118"/>
        <v>106.59806043772402</v>
      </c>
      <c r="H7584">
        <v>1065.9806043772401</v>
      </c>
    </row>
    <row r="7585" spans="1:8" x14ac:dyDescent="0.35">
      <c r="A7585" s="1">
        <v>43781.958333333343</v>
      </c>
      <c r="B7585" s="2">
        <v>91.65000000000002</v>
      </c>
      <c r="C7585">
        <f t="shared" si="118"/>
        <v>79.948545328293605</v>
      </c>
      <c r="H7585">
        <v>799.48545328293596</v>
      </c>
    </row>
    <row r="7586" spans="1:8" x14ac:dyDescent="0.35">
      <c r="A7586" s="1">
        <v>43782</v>
      </c>
      <c r="B7586" s="2" cm="1">
        <f t="array" ref="B7586:B7609">Sheet2!E$3:E$26</f>
        <v>67.841666666666654</v>
      </c>
      <c r="C7586">
        <f t="shared" si="118"/>
        <v>80.254331867633809</v>
      </c>
      <c r="H7586">
        <v>802.543318676338</v>
      </c>
    </row>
    <row r="7587" spans="1:8" x14ac:dyDescent="0.35">
      <c r="A7587" s="1">
        <v>43782.041666666657</v>
      </c>
      <c r="B7587" s="2">
        <v>50.766666666666673</v>
      </c>
      <c r="C7587">
        <f t="shared" si="118"/>
        <v>84.391153097924104</v>
      </c>
      <c r="H7587">
        <v>843.91153097924098</v>
      </c>
    </row>
    <row r="7588" spans="1:8" x14ac:dyDescent="0.35">
      <c r="A7588" s="1">
        <v>43782.083333333343</v>
      </c>
      <c r="B7588" s="2">
        <v>42.241666666666667</v>
      </c>
      <c r="C7588">
        <f t="shared" si="118"/>
        <v>88.527974328214498</v>
      </c>
      <c r="H7588">
        <v>885.27974328214498</v>
      </c>
    </row>
    <row r="7589" spans="1:8" x14ac:dyDescent="0.35">
      <c r="A7589" s="1">
        <v>43782.125</v>
      </c>
      <c r="B7589" s="2">
        <v>39.783333333333331</v>
      </c>
      <c r="C7589">
        <f t="shared" si="118"/>
        <v>101.76580226514301</v>
      </c>
      <c r="H7589">
        <v>1017.65802265143</v>
      </c>
    </row>
    <row r="7590" spans="1:8" x14ac:dyDescent="0.35">
      <c r="A7590" s="1">
        <v>43782.166666666657</v>
      </c>
      <c r="B7590" s="2">
        <v>38.774999999999999</v>
      </c>
      <c r="C7590">
        <f t="shared" si="118"/>
        <v>137.75614696867001</v>
      </c>
      <c r="H7590">
        <v>1377.5614696867001</v>
      </c>
    </row>
    <row r="7591" spans="1:8" x14ac:dyDescent="0.35">
      <c r="A7591" s="1">
        <v>43782.208333333343</v>
      </c>
      <c r="B7591" s="2">
        <v>41.858333333333327</v>
      </c>
      <c r="C7591">
        <f t="shared" si="118"/>
        <v>203.53160453028701</v>
      </c>
      <c r="H7591">
        <v>2035.31604530287</v>
      </c>
    </row>
    <row r="7592" spans="1:8" x14ac:dyDescent="0.35">
      <c r="A7592" s="1">
        <v>43782.25</v>
      </c>
      <c r="B7592" s="2">
        <v>61.375</v>
      </c>
      <c r="C7592">
        <f t="shared" si="118"/>
        <v>257.72396264709204</v>
      </c>
      <c r="H7592">
        <v>2577.23962647092</v>
      </c>
    </row>
    <row r="7593" spans="1:8" x14ac:dyDescent="0.35">
      <c r="A7593" s="1">
        <v>43782.291666666657</v>
      </c>
      <c r="B7593" s="2">
        <v>87.11666666666666</v>
      </c>
      <c r="C7593">
        <f t="shared" si="118"/>
        <v>238.694584987756</v>
      </c>
      <c r="H7593">
        <v>2386.9458498775598</v>
      </c>
    </row>
    <row r="7594" spans="1:8" x14ac:dyDescent="0.35">
      <c r="A7594" s="1">
        <v>43782.333333333343</v>
      </c>
      <c r="B7594" s="2">
        <v>113.90833333333335</v>
      </c>
      <c r="C7594">
        <f t="shared" si="118"/>
        <v>217.59679671327501</v>
      </c>
      <c r="H7594">
        <v>2175.9679671327499</v>
      </c>
    </row>
    <row r="7595" spans="1:8" x14ac:dyDescent="0.35">
      <c r="A7595" s="1">
        <v>43782.375</v>
      </c>
      <c r="B7595" s="2">
        <v>134.46666666666667</v>
      </c>
      <c r="C7595">
        <f t="shared" si="118"/>
        <v>200.63582966908402</v>
      </c>
      <c r="H7595">
        <v>2006.35829669084</v>
      </c>
    </row>
    <row r="7596" spans="1:8" x14ac:dyDescent="0.35">
      <c r="A7596" s="1">
        <v>43782.416666666657</v>
      </c>
      <c r="B7596" s="2">
        <v>146.08333333333334</v>
      </c>
      <c r="C7596">
        <f t="shared" si="118"/>
        <v>185.743273240039</v>
      </c>
      <c r="H7596">
        <v>1857.43273240039</v>
      </c>
    </row>
    <row r="7597" spans="1:8" x14ac:dyDescent="0.35">
      <c r="A7597" s="1">
        <v>43782.458333333343</v>
      </c>
      <c r="B7597" s="2">
        <v>158.69999999999999</v>
      </c>
      <c r="C7597">
        <f t="shared" si="118"/>
        <v>178.71067714854502</v>
      </c>
      <c r="H7597">
        <v>1787.1067714854501</v>
      </c>
    </row>
    <row r="7598" spans="1:8" x14ac:dyDescent="0.35">
      <c r="A7598" s="1">
        <v>43782.5</v>
      </c>
      <c r="B7598" s="2">
        <v>168</v>
      </c>
      <c r="C7598">
        <f t="shared" si="118"/>
        <v>175.81490228734202</v>
      </c>
      <c r="H7598">
        <v>1758.1490228734201</v>
      </c>
    </row>
    <row r="7599" spans="1:8" x14ac:dyDescent="0.35">
      <c r="A7599" s="1">
        <v>43782.541666666657</v>
      </c>
      <c r="B7599" s="2">
        <v>156.10833333333332</v>
      </c>
      <c r="C7599">
        <f t="shared" si="118"/>
        <v>175.81490228734202</v>
      </c>
      <c r="H7599">
        <v>1758.1490228734201</v>
      </c>
    </row>
    <row r="7600" spans="1:8" x14ac:dyDescent="0.35">
      <c r="A7600" s="1">
        <v>43782.583333333343</v>
      </c>
      <c r="B7600" s="2">
        <v>134.97499999999999</v>
      </c>
      <c r="C7600">
        <f t="shared" si="118"/>
        <v>181.19276988671902</v>
      </c>
      <c r="H7600">
        <v>1811.92769886719</v>
      </c>
    </row>
    <row r="7601" spans="1:8" x14ac:dyDescent="0.35">
      <c r="A7601" s="1">
        <v>43782.625</v>
      </c>
      <c r="B7601" s="2">
        <v>121.73333333333333</v>
      </c>
      <c r="C7601">
        <f t="shared" si="118"/>
        <v>190.29377659335802</v>
      </c>
      <c r="H7601">
        <v>1902.9377659335801</v>
      </c>
    </row>
    <row r="7602" spans="1:8" x14ac:dyDescent="0.35">
      <c r="A7602" s="1">
        <v>43782.666666666657</v>
      </c>
      <c r="B7602" s="2">
        <v>118.89166666666665</v>
      </c>
      <c r="C7602">
        <f t="shared" si="118"/>
        <v>199.39478329999702</v>
      </c>
      <c r="H7602">
        <v>1993.9478329999699</v>
      </c>
    </row>
    <row r="7603" spans="1:8" x14ac:dyDescent="0.35">
      <c r="A7603" s="1">
        <v>43782.708333333343</v>
      </c>
      <c r="B7603" s="2">
        <v>144.94999999999999</v>
      </c>
      <c r="C7603">
        <f t="shared" si="118"/>
        <v>211.805246990868</v>
      </c>
      <c r="H7603">
        <v>2118.05246990868</v>
      </c>
    </row>
    <row r="7604" spans="1:8" x14ac:dyDescent="0.35">
      <c r="A7604" s="1">
        <v>43782.75</v>
      </c>
      <c r="B7604" s="2">
        <v>177.32499999999996</v>
      </c>
      <c r="C7604">
        <f t="shared" si="118"/>
        <v>217.18311459024599</v>
      </c>
      <c r="H7604">
        <v>2171.8311459024599</v>
      </c>
    </row>
    <row r="7605" spans="1:8" x14ac:dyDescent="0.35">
      <c r="A7605" s="1">
        <v>43782.791666666657</v>
      </c>
      <c r="B7605" s="2">
        <v>191.14999999999998</v>
      </c>
      <c r="C7605">
        <f t="shared" si="118"/>
        <v>217.59679671327501</v>
      </c>
      <c r="H7605">
        <v>2175.9679671327499</v>
      </c>
    </row>
    <row r="7606" spans="1:8" x14ac:dyDescent="0.35">
      <c r="A7606" s="1">
        <v>43782.833333333343</v>
      </c>
      <c r="B7606" s="2">
        <v>166.76666666666665</v>
      </c>
      <c r="C7606">
        <f t="shared" si="118"/>
        <v>206.84106151452002</v>
      </c>
      <c r="H7606">
        <v>2068.4106151452002</v>
      </c>
    </row>
    <row r="7607" spans="1:8" x14ac:dyDescent="0.35">
      <c r="A7607" s="1">
        <v>43782.875</v>
      </c>
      <c r="B7607" s="2">
        <v>136.86666666666667</v>
      </c>
      <c r="C7607">
        <f t="shared" si="118"/>
        <v>177.88331290248701</v>
      </c>
      <c r="H7607">
        <v>1778.83312902487</v>
      </c>
    </row>
    <row r="7608" spans="1:8" x14ac:dyDescent="0.35">
      <c r="A7608" s="1">
        <v>43782.916666666657</v>
      </c>
      <c r="B7608" s="2">
        <v>117.97500000000001</v>
      </c>
      <c r="C7608">
        <f t="shared" si="118"/>
        <v>119.14045143236302</v>
      </c>
      <c r="H7608">
        <v>1191.4045143236301</v>
      </c>
    </row>
    <row r="7609" spans="1:8" x14ac:dyDescent="0.35">
      <c r="A7609" s="1">
        <v>43782.958333333343</v>
      </c>
      <c r="B7609" s="2">
        <v>91.65000000000002</v>
      </c>
      <c r="C7609">
        <f t="shared" si="118"/>
        <v>89.355338574272608</v>
      </c>
      <c r="H7609">
        <v>893.55338574272605</v>
      </c>
    </row>
    <row r="7610" spans="1:8" x14ac:dyDescent="0.35">
      <c r="A7610" s="1">
        <v>43783</v>
      </c>
      <c r="B7610" s="2" cm="1">
        <f t="array" ref="B7610:B7633">Sheet2!E$3:E$26</f>
        <v>67.841666666666654</v>
      </c>
      <c r="C7610">
        <f t="shared" si="118"/>
        <v>90.558096676779101</v>
      </c>
      <c r="H7610">
        <v>905.58096676779098</v>
      </c>
    </row>
    <row r="7611" spans="1:8" x14ac:dyDescent="0.35">
      <c r="A7611" s="1">
        <v>43783.041666666657</v>
      </c>
      <c r="B7611" s="2">
        <v>50.766666666666673</v>
      </c>
      <c r="C7611">
        <f t="shared" si="118"/>
        <v>95.226039804448206</v>
      </c>
      <c r="H7611">
        <v>952.26039804448203</v>
      </c>
    </row>
    <row r="7612" spans="1:8" x14ac:dyDescent="0.35">
      <c r="A7612" s="1">
        <v>43783.083333333343</v>
      </c>
      <c r="B7612" s="2">
        <v>42.241666666666667</v>
      </c>
      <c r="C7612">
        <f t="shared" si="118"/>
        <v>99.893982932117211</v>
      </c>
      <c r="H7612">
        <v>998.93982932117206</v>
      </c>
    </row>
    <row r="7613" spans="1:8" x14ac:dyDescent="0.35">
      <c r="A7613" s="1">
        <v>43783.125</v>
      </c>
      <c r="B7613" s="2">
        <v>39.783333333333331</v>
      </c>
      <c r="C7613">
        <f t="shared" si="118"/>
        <v>114.831400940658</v>
      </c>
      <c r="H7613">
        <v>1148.31400940658</v>
      </c>
    </row>
    <row r="7614" spans="1:8" x14ac:dyDescent="0.35">
      <c r="A7614" s="1">
        <v>43783.166666666657</v>
      </c>
      <c r="B7614" s="2">
        <v>38.774999999999999</v>
      </c>
      <c r="C7614">
        <f t="shared" si="118"/>
        <v>155.44250615137801</v>
      </c>
      <c r="H7614">
        <v>1554.4250615137801</v>
      </c>
    </row>
    <row r="7615" spans="1:8" x14ac:dyDescent="0.35">
      <c r="A7615" s="1">
        <v>43783.208333333343</v>
      </c>
      <c r="B7615" s="2">
        <v>41.858333333333327</v>
      </c>
      <c r="C7615">
        <f t="shared" si="118"/>
        <v>229.662801881316</v>
      </c>
      <c r="H7615">
        <v>2296.62801881316</v>
      </c>
    </row>
    <row r="7616" spans="1:8" x14ac:dyDescent="0.35">
      <c r="A7616" s="1">
        <v>43783.25</v>
      </c>
      <c r="B7616" s="2">
        <v>61.375</v>
      </c>
      <c r="C7616">
        <f t="shared" si="118"/>
        <v>290.81285685378003</v>
      </c>
      <c r="H7616">
        <v>2908.1285685378002</v>
      </c>
    </row>
    <row r="7617" spans="1:8" x14ac:dyDescent="0.35">
      <c r="A7617" s="1">
        <v>43783.291666666657</v>
      </c>
      <c r="B7617" s="2">
        <v>87.11666666666666</v>
      </c>
      <c r="C7617">
        <f t="shared" si="118"/>
        <v>269.34031846650299</v>
      </c>
      <c r="H7617">
        <v>2693.40318466503</v>
      </c>
    </row>
    <row r="7618" spans="1:8" x14ac:dyDescent="0.35">
      <c r="A7618" s="1">
        <v>43783.333333333343</v>
      </c>
      <c r="B7618" s="2">
        <v>113.90833333333335</v>
      </c>
      <c r="C7618">
        <f t="shared" si="118"/>
        <v>245.533808515391</v>
      </c>
      <c r="H7618">
        <v>2455.33808515391</v>
      </c>
    </row>
    <row r="7619" spans="1:8" x14ac:dyDescent="0.35">
      <c r="A7619" s="1">
        <v>43783.375</v>
      </c>
      <c r="B7619" s="2">
        <v>134.46666666666667</v>
      </c>
      <c r="C7619">
        <f t="shared" ref="C7619:C7682" si="119">0.1*H7619</f>
        <v>226.39524169194704</v>
      </c>
      <c r="H7619">
        <v>2263.9524169194701</v>
      </c>
    </row>
    <row r="7620" spans="1:8" x14ac:dyDescent="0.35">
      <c r="A7620" s="1">
        <v>43783.416666666657</v>
      </c>
      <c r="B7620" s="2">
        <v>146.08333333333334</v>
      </c>
      <c r="C7620">
        <f t="shared" si="119"/>
        <v>209.59064643233901</v>
      </c>
      <c r="H7620">
        <v>2095.9064643233901</v>
      </c>
    </row>
    <row r="7621" spans="1:8" x14ac:dyDescent="0.35">
      <c r="A7621" s="1">
        <v>43783.458333333343</v>
      </c>
      <c r="B7621" s="2">
        <v>158.69999999999999</v>
      </c>
      <c r="C7621">
        <f t="shared" si="119"/>
        <v>201.65514311530202</v>
      </c>
      <c r="H7621">
        <v>2016.5514311530201</v>
      </c>
    </row>
    <row r="7622" spans="1:8" x14ac:dyDescent="0.35">
      <c r="A7622" s="1">
        <v>43783.5</v>
      </c>
      <c r="B7622" s="2">
        <v>168</v>
      </c>
      <c r="C7622">
        <f t="shared" si="119"/>
        <v>198.387582925933</v>
      </c>
      <c r="H7622">
        <v>1983.87582925933</v>
      </c>
    </row>
    <row r="7623" spans="1:8" x14ac:dyDescent="0.35">
      <c r="A7623" s="1">
        <v>43783.541666666657</v>
      </c>
      <c r="B7623" s="2">
        <v>156.10833333333332</v>
      </c>
      <c r="C7623">
        <f t="shared" si="119"/>
        <v>198.387582925933</v>
      </c>
      <c r="H7623">
        <v>1983.87582925933</v>
      </c>
    </row>
    <row r="7624" spans="1:8" x14ac:dyDescent="0.35">
      <c r="A7624" s="1">
        <v>43783.583333333343</v>
      </c>
      <c r="B7624" s="2">
        <v>134.97499999999999</v>
      </c>
      <c r="C7624">
        <f t="shared" si="119"/>
        <v>204.45590899190302</v>
      </c>
      <c r="H7624">
        <v>2044.5590899190299</v>
      </c>
    </row>
    <row r="7625" spans="1:8" x14ac:dyDescent="0.35">
      <c r="A7625" s="1">
        <v>43783.625</v>
      </c>
      <c r="B7625" s="2">
        <v>121.73333333333333</v>
      </c>
      <c r="C7625">
        <f t="shared" si="119"/>
        <v>214.72538387277501</v>
      </c>
      <c r="H7625">
        <v>2147.25383872775</v>
      </c>
    </row>
    <row r="7626" spans="1:8" x14ac:dyDescent="0.35">
      <c r="A7626" s="1">
        <v>43783.666666666657</v>
      </c>
      <c r="B7626" s="2">
        <v>118.89166666666665</v>
      </c>
      <c r="C7626">
        <f t="shared" si="119"/>
        <v>224.99485875364701</v>
      </c>
      <c r="H7626">
        <v>2249.9485875364699</v>
      </c>
    </row>
    <row r="7627" spans="1:8" x14ac:dyDescent="0.35">
      <c r="A7627" s="1">
        <v>43783.708333333343</v>
      </c>
      <c r="B7627" s="2">
        <v>144.94999999999999</v>
      </c>
      <c r="C7627">
        <f t="shared" si="119"/>
        <v>238.99868813665398</v>
      </c>
      <c r="H7627">
        <v>2389.9868813665398</v>
      </c>
    </row>
    <row r="7628" spans="1:8" x14ac:dyDescent="0.35">
      <c r="A7628" s="1">
        <v>43783.75</v>
      </c>
      <c r="B7628" s="2">
        <v>177.32499999999996</v>
      </c>
      <c r="C7628">
        <f t="shared" si="119"/>
        <v>245.06701420262399</v>
      </c>
      <c r="H7628">
        <v>2450.6701420262398</v>
      </c>
    </row>
    <row r="7629" spans="1:8" x14ac:dyDescent="0.35">
      <c r="A7629" s="1">
        <v>43783.791666666657</v>
      </c>
      <c r="B7629" s="2">
        <v>191.14999999999998</v>
      </c>
      <c r="C7629">
        <f t="shared" si="119"/>
        <v>245.533808515391</v>
      </c>
      <c r="H7629">
        <v>2455.33808515391</v>
      </c>
    </row>
    <row r="7630" spans="1:8" x14ac:dyDescent="0.35">
      <c r="A7630" s="1">
        <v>43783.833333333343</v>
      </c>
      <c r="B7630" s="2">
        <v>166.76666666666665</v>
      </c>
      <c r="C7630">
        <f t="shared" si="119"/>
        <v>233.39715638345103</v>
      </c>
      <c r="H7630">
        <v>2333.9715638345101</v>
      </c>
    </row>
    <row r="7631" spans="1:8" x14ac:dyDescent="0.35">
      <c r="A7631" s="1">
        <v>43783.875</v>
      </c>
      <c r="B7631" s="2">
        <v>136.86666666666667</v>
      </c>
      <c r="C7631">
        <f t="shared" si="119"/>
        <v>200.72155448976801</v>
      </c>
      <c r="H7631">
        <v>2007.21554489768</v>
      </c>
    </row>
    <row r="7632" spans="1:8" x14ac:dyDescent="0.35">
      <c r="A7632" s="1">
        <v>43783.916666666657</v>
      </c>
      <c r="B7632" s="2">
        <v>117.97500000000001</v>
      </c>
      <c r="C7632">
        <f t="shared" si="119"/>
        <v>134.43676207686801</v>
      </c>
      <c r="H7632">
        <v>1344.3676207686799</v>
      </c>
    </row>
    <row r="7633" spans="1:8" x14ac:dyDescent="0.35">
      <c r="A7633" s="1">
        <v>43783.958333333343</v>
      </c>
      <c r="B7633" s="2">
        <v>91.65000000000002</v>
      </c>
      <c r="C7633">
        <f t="shared" si="119"/>
        <v>100.82757155765101</v>
      </c>
      <c r="H7633">
        <v>1008.27571557651</v>
      </c>
    </row>
    <row r="7634" spans="1:8" x14ac:dyDescent="0.35">
      <c r="A7634" s="1">
        <v>43784</v>
      </c>
      <c r="B7634" s="2" cm="1">
        <f t="array" ref="B7634:B7657">Sheet2!E$3:E$26</f>
        <v>67.841666666666654</v>
      </c>
      <c r="C7634">
        <f t="shared" si="119"/>
        <v>121.01831067870602</v>
      </c>
      <c r="H7634">
        <v>1210.1831067870601</v>
      </c>
    </row>
    <row r="7635" spans="1:8" x14ac:dyDescent="0.35">
      <c r="A7635" s="1">
        <v>43784.041666666657</v>
      </c>
      <c r="B7635" s="2">
        <v>50.766666666666673</v>
      </c>
      <c r="C7635">
        <f t="shared" si="119"/>
        <v>123.683912235506</v>
      </c>
      <c r="H7635">
        <v>1236.83912235506</v>
      </c>
    </row>
    <row r="7636" spans="1:8" x14ac:dyDescent="0.35">
      <c r="A7636" s="1">
        <v>43784.083333333343</v>
      </c>
      <c r="B7636" s="2">
        <v>42.241666666666667</v>
      </c>
      <c r="C7636">
        <f t="shared" si="119"/>
        <v>127.94887472638601</v>
      </c>
      <c r="H7636">
        <v>1279.48874726386</v>
      </c>
    </row>
    <row r="7637" spans="1:8" x14ac:dyDescent="0.35">
      <c r="A7637" s="1">
        <v>43784.125</v>
      </c>
      <c r="B7637" s="2">
        <v>39.783333333333331</v>
      </c>
      <c r="C7637">
        <f t="shared" si="119"/>
        <v>138.07816064222501</v>
      </c>
      <c r="H7637">
        <v>1380.78160642225</v>
      </c>
    </row>
    <row r="7638" spans="1:8" x14ac:dyDescent="0.35">
      <c r="A7638" s="1">
        <v>43784.166666666657</v>
      </c>
      <c r="B7638" s="2">
        <v>38.774999999999999</v>
      </c>
      <c r="C7638">
        <f t="shared" si="119"/>
        <v>168.999138701101</v>
      </c>
      <c r="H7638">
        <v>1689.9913870110099</v>
      </c>
    </row>
    <row r="7639" spans="1:8" x14ac:dyDescent="0.35">
      <c r="A7639" s="1">
        <v>43784.208333333343</v>
      </c>
      <c r="B7639" s="2">
        <v>41.858333333333327</v>
      </c>
      <c r="C7639">
        <f t="shared" si="119"/>
        <v>243.63598229149304</v>
      </c>
      <c r="H7639">
        <v>2436.3598229149302</v>
      </c>
    </row>
    <row r="7640" spans="1:8" x14ac:dyDescent="0.35">
      <c r="A7640" s="1">
        <v>43784.25</v>
      </c>
      <c r="B7640" s="2">
        <v>61.375</v>
      </c>
      <c r="C7640">
        <f t="shared" si="119"/>
        <v>306.544179031966</v>
      </c>
      <c r="H7640">
        <v>3065.44179031966</v>
      </c>
    </row>
    <row r="7641" spans="1:8" x14ac:dyDescent="0.35">
      <c r="A7641" s="1">
        <v>43784.291666666657</v>
      </c>
      <c r="B7641" s="2">
        <v>87.11666666666666</v>
      </c>
      <c r="C7641">
        <f t="shared" si="119"/>
        <v>287.88496813436802</v>
      </c>
      <c r="H7641">
        <v>2878.84968134368</v>
      </c>
    </row>
    <row r="7642" spans="1:8" x14ac:dyDescent="0.35">
      <c r="A7642" s="1">
        <v>43784.333333333343</v>
      </c>
      <c r="B7642" s="2">
        <v>113.90833333333335</v>
      </c>
      <c r="C7642">
        <f t="shared" si="119"/>
        <v>274.55696035036999</v>
      </c>
      <c r="H7642">
        <v>2745.5696035036999</v>
      </c>
    </row>
    <row r="7643" spans="1:8" x14ac:dyDescent="0.35">
      <c r="A7643" s="1">
        <v>43784.375</v>
      </c>
      <c r="B7643" s="2">
        <v>134.46666666666667</v>
      </c>
      <c r="C7643">
        <f t="shared" si="119"/>
        <v>261.22895256637099</v>
      </c>
      <c r="H7643">
        <v>2612.2895256637098</v>
      </c>
    </row>
    <row r="7644" spans="1:8" x14ac:dyDescent="0.35">
      <c r="A7644" s="1">
        <v>43784.416666666657</v>
      </c>
      <c r="B7644" s="2">
        <v>146.08333333333334</v>
      </c>
      <c r="C7644">
        <f t="shared" si="119"/>
        <v>247.36782447101302</v>
      </c>
      <c r="H7644">
        <v>2473.67824471013</v>
      </c>
    </row>
    <row r="7645" spans="1:8" x14ac:dyDescent="0.35">
      <c r="A7645" s="1">
        <v>43784.458333333343</v>
      </c>
      <c r="B7645" s="2">
        <v>158.69999999999999</v>
      </c>
      <c r="C7645">
        <f t="shared" si="119"/>
        <v>238.83789948925403</v>
      </c>
      <c r="H7645">
        <v>2388.37899489254</v>
      </c>
    </row>
    <row r="7646" spans="1:8" x14ac:dyDescent="0.35">
      <c r="A7646" s="1">
        <v>43784.5</v>
      </c>
      <c r="B7646" s="2">
        <v>168</v>
      </c>
      <c r="C7646">
        <f t="shared" si="119"/>
        <v>234.039816687014</v>
      </c>
      <c r="H7646">
        <v>2340.3981668701399</v>
      </c>
    </row>
    <row r="7647" spans="1:8" x14ac:dyDescent="0.35">
      <c r="A7647" s="1">
        <v>43784.541666666657</v>
      </c>
      <c r="B7647" s="2">
        <v>156.10833333333332</v>
      </c>
      <c r="C7647">
        <f t="shared" si="119"/>
        <v>235.10605730973398</v>
      </c>
      <c r="H7647">
        <v>2351.0605730973398</v>
      </c>
    </row>
    <row r="7648" spans="1:8" x14ac:dyDescent="0.35">
      <c r="A7648" s="1">
        <v>43784.583333333343</v>
      </c>
      <c r="B7648" s="2">
        <v>134.97499999999999</v>
      </c>
      <c r="C7648">
        <f t="shared" si="119"/>
        <v>239.37101980061402</v>
      </c>
      <c r="H7648">
        <v>2393.7101980061402</v>
      </c>
    </row>
    <row r="7649" spans="1:8" x14ac:dyDescent="0.35">
      <c r="A7649" s="1">
        <v>43784.625</v>
      </c>
      <c r="B7649" s="2">
        <v>121.73333333333333</v>
      </c>
      <c r="C7649">
        <f t="shared" si="119"/>
        <v>247.36782447101302</v>
      </c>
      <c r="H7649">
        <v>2473.67824471013</v>
      </c>
    </row>
    <row r="7650" spans="1:8" x14ac:dyDescent="0.35">
      <c r="A7650" s="1">
        <v>43784.666666666657</v>
      </c>
      <c r="B7650" s="2">
        <v>118.89166666666665</v>
      </c>
      <c r="C7650">
        <f t="shared" si="119"/>
        <v>257.497110386852</v>
      </c>
      <c r="H7650">
        <v>2574.97110386852</v>
      </c>
    </row>
    <row r="7651" spans="1:8" x14ac:dyDescent="0.35">
      <c r="A7651" s="1">
        <v>43784.708333333343</v>
      </c>
      <c r="B7651" s="2">
        <v>144.94999999999999</v>
      </c>
      <c r="C7651">
        <f t="shared" si="119"/>
        <v>267.62639630269103</v>
      </c>
      <c r="H7651">
        <v>2676.26396302691</v>
      </c>
    </row>
    <row r="7652" spans="1:8" x14ac:dyDescent="0.35">
      <c r="A7652" s="1">
        <v>43784.75</v>
      </c>
      <c r="B7652" s="2">
        <v>177.32499999999996</v>
      </c>
      <c r="C7652">
        <f t="shared" si="119"/>
        <v>270.29199785948998</v>
      </c>
      <c r="H7652">
        <v>2702.9199785948999</v>
      </c>
    </row>
    <row r="7653" spans="1:8" x14ac:dyDescent="0.35">
      <c r="A7653" s="1">
        <v>43784.791666666657</v>
      </c>
      <c r="B7653" s="2">
        <v>191.14999999999998</v>
      </c>
      <c r="C7653">
        <f t="shared" si="119"/>
        <v>269.22575723676999</v>
      </c>
      <c r="H7653">
        <v>2692.2575723677</v>
      </c>
    </row>
    <row r="7654" spans="1:8" x14ac:dyDescent="0.35">
      <c r="A7654" s="1">
        <v>43784.833333333343</v>
      </c>
      <c r="B7654" s="2">
        <v>166.76666666666665</v>
      </c>
      <c r="C7654">
        <f t="shared" si="119"/>
        <v>256.43086976413201</v>
      </c>
      <c r="H7654">
        <v>2564.3086976413201</v>
      </c>
    </row>
    <row r="7655" spans="1:8" x14ac:dyDescent="0.35">
      <c r="A7655" s="1">
        <v>43784.875</v>
      </c>
      <c r="B7655" s="2">
        <v>136.86666666666667</v>
      </c>
      <c r="C7655">
        <f t="shared" si="119"/>
        <v>226.57613232797499</v>
      </c>
      <c r="H7655">
        <v>2265.7613232797498</v>
      </c>
    </row>
    <row r="7656" spans="1:8" x14ac:dyDescent="0.35">
      <c r="A7656" s="1">
        <v>43784.916666666657</v>
      </c>
      <c r="B7656" s="2">
        <v>117.97500000000001</v>
      </c>
      <c r="C7656">
        <f t="shared" si="119"/>
        <v>159.93609340798201</v>
      </c>
      <c r="H7656">
        <v>1599.36093407982</v>
      </c>
    </row>
    <row r="7657" spans="1:8" x14ac:dyDescent="0.35">
      <c r="A7657" s="1">
        <v>43784.958333333343</v>
      </c>
      <c r="B7657" s="2">
        <v>91.65000000000002</v>
      </c>
      <c r="C7657">
        <f t="shared" si="119"/>
        <v>127.94887472638601</v>
      </c>
      <c r="H7657">
        <v>1279.48874726386</v>
      </c>
    </row>
    <row r="7658" spans="1:8" x14ac:dyDescent="0.35">
      <c r="A7658" s="1">
        <v>43785</v>
      </c>
      <c r="B7658" s="2" cm="1">
        <f t="array" ref="B7658:B7681">Sheet2!E$3:E$26</f>
        <v>67.841666666666654</v>
      </c>
      <c r="C7658">
        <f t="shared" si="119"/>
        <v>119.17727825403699</v>
      </c>
      <c r="H7658">
        <v>1191.7727825403699</v>
      </c>
    </row>
    <row r="7659" spans="1:8" x14ac:dyDescent="0.35">
      <c r="A7659" s="1">
        <v>43785.041666666657</v>
      </c>
      <c r="B7659" s="2">
        <v>50.766666666666673</v>
      </c>
      <c r="C7659">
        <f t="shared" si="119"/>
        <v>121.802328435844</v>
      </c>
      <c r="H7659">
        <v>1218.0232843584399</v>
      </c>
    </row>
    <row r="7660" spans="1:8" x14ac:dyDescent="0.35">
      <c r="A7660" s="1">
        <v>43785.083333333343</v>
      </c>
      <c r="B7660" s="2">
        <v>42.241666666666667</v>
      </c>
      <c r="C7660">
        <f t="shared" si="119"/>
        <v>126.00240872673501</v>
      </c>
      <c r="H7660">
        <v>1260.0240872673501</v>
      </c>
    </row>
    <row r="7661" spans="1:8" x14ac:dyDescent="0.35">
      <c r="A7661" s="1">
        <v>43785.125</v>
      </c>
      <c r="B7661" s="2">
        <v>39.783333333333331</v>
      </c>
      <c r="C7661">
        <f t="shared" si="119"/>
        <v>135.977599417601</v>
      </c>
      <c r="H7661">
        <v>1359.77599417601</v>
      </c>
    </row>
    <row r="7662" spans="1:8" x14ac:dyDescent="0.35">
      <c r="A7662" s="1">
        <v>43785.166666666657</v>
      </c>
      <c r="B7662" s="2">
        <v>38.774999999999999</v>
      </c>
      <c r="C7662">
        <f t="shared" si="119"/>
        <v>166.42818152656201</v>
      </c>
      <c r="H7662">
        <v>1664.28181526562</v>
      </c>
    </row>
    <row r="7663" spans="1:8" x14ac:dyDescent="0.35">
      <c r="A7663" s="1">
        <v>43785.208333333343</v>
      </c>
      <c r="B7663" s="2">
        <v>41.858333333333327</v>
      </c>
      <c r="C7663">
        <f t="shared" si="119"/>
        <v>239.92958661715804</v>
      </c>
      <c r="H7663">
        <v>2399.2958661715802</v>
      </c>
    </row>
    <row r="7664" spans="1:8" x14ac:dyDescent="0.35">
      <c r="A7664" s="1">
        <v>43785.25</v>
      </c>
      <c r="B7664" s="2">
        <v>61.375</v>
      </c>
      <c r="C7664">
        <f t="shared" si="119"/>
        <v>301.88077090780297</v>
      </c>
      <c r="H7664">
        <v>3018.8077090780298</v>
      </c>
    </row>
    <row r="7665" spans="1:8" x14ac:dyDescent="0.35">
      <c r="A7665" s="1">
        <v>43785.291666666657</v>
      </c>
      <c r="B7665" s="2">
        <v>87.11666666666666</v>
      </c>
      <c r="C7665">
        <f t="shared" si="119"/>
        <v>283.50541963515406</v>
      </c>
      <c r="H7665">
        <v>2835.0541963515402</v>
      </c>
    </row>
    <row r="7666" spans="1:8" x14ac:dyDescent="0.35">
      <c r="A7666" s="1">
        <v>43785.333333333343</v>
      </c>
      <c r="B7666" s="2">
        <v>113.90833333333335</v>
      </c>
      <c r="C7666">
        <f t="shared" si="119"/>
        <v>270.38016872611905</v>
      </c>
      <c r="H7666">
        <v>2703.8016872611902</v>
      </c>
    </row>
    <row r="7667" spans="1:8" x14ac:dyDescent="0.35">
      <c r="A7667" s="1">
        <v>43785.375</v>
      </c>
      <c r="B7667" s="2">
        <v>134.46666666666667</v>
      </c>
      <c r="C7667">
        <f t="shared" si="119"/>
        <v>257.25491781708405</v>
      </c>
      <c r="H7667">
        <v>2572.5491781708402</v>
      </c>
    </row>
    <row r="7668" spans="1:8" x14ac:dyDescent="0.35">
      <c r="A7668" s="1">
        <v>43785.416666666657</v>
      </c>
      <c r="B7668" s="2">
        <v>146.08333333333334</v>
      </c>
      <c r="C7668">
        <f t="shared" si="119"/>
        <v>243.60465687168801</v>
      </c>
      <c r="H7668">
        <v>2436.0465687168798</v>
      </c>
    </row>
    <row r="7669" spans="1:8" x14ac:dyDescent="0.35">
      <c r="A7669" s="1">
        <v>43785.458333333343</v>
      </c>
      <c r="B7669" s="2">
        <v>158.69999999999999</v>
      </c>
      <c r="C7669">
        <f t="shared" si="119"/>
        <v>235.20449628990502</v>
      </c>
      <c r="H7669">
        <v>2352.04496289905</v>
      </c>
    </row>
    <row r="7670" spans="1:8" x14ac:dyDescent="0.35">
      <c r="A7670" s="1">
        <v>43785.5</v>
      </c>
      <c r="B7670" s="2">
        <v>168</v>
      </c>
      <c r="C7670">
        <f t="shared" si="119"/>
        <v>230.479405962653</v>
      </c>
      <c r="H7670">
        <v>2304.7940596265298</v>
      </c>
    </row>
    <row r="7671" spans="1:8" x14ac:dyDescent="0.35">
      <c r="A7671" s="1">
        <v>43785.541666666657</v>
      </c>
      <c r="B7671" s="2">
        <v>156.10833333333332</v>
      </c>
      <c r="C7671">
        <f t="shared" si="119"/>
        <v>231.52942603537599</v>
      </c>
      <c r="H7671">
        <v>2315.2942603537599</v>
      </c>
    </row>
    <row r="7672" spans="1:8" x14ac:dyDescent="0.35">
      <c r="A7672" s="1">
        <v>43785.583333333343</v>
      </c>
      <c r="B7672" s="2">
        <v>134.97499999999999</v>
      </c>
      <c r="C7672">
        <f t="shared" si="119"/>
        <v>235.729506326267</v>
      </c>
      <c r="H7672">
        <v>2357.2950632626698</v>
      </c>
    </row>
    <row r="7673" spans="1:8" x14ac:dyDescent="0.35">
      <c r="A7673" s="1">
        <v>43785.625</v>
      </c>
      <c r="B7673" s="2">
        <v>121.73333333333333</v>
      </c>
      <c r="C7673">
        <f t="shared" si="119"/>
        <v>243.60465687168801</v>
      </c>
      <c r="H7673">
        <v>2436.0465687168798</v>
      </c>
    </row>
    <row r="7674" spans="1:8" x14ac:dyDescent="0.35">
      <c r="A7674" s="1">
        <v>43785.666666666657</v>
      </c>
      <c r="B7674" s="2">
        <v>118.89166666666665</v>
      </c>
      <c r="C7674">
        <f t="shared" si="119"/>
        <v>253.57984756255402</v>
      </c>
      <c r="H7674">
        <v>2535.79847562554</v>
      </c>
    </row>
    <row r="7675" spans="1:8" x14ac:dyDescent="0.35">
      <c r="A7675" s="1">
        <v>43785.708333333343</v>
      </c>
      <c r="B7675" s="2">
        <v>144.94999999999999</v>
      </c>
      <c r="C7675">
        <f t="shared" si="119"/>
        <v>263.555038253421</v>
      </c>
      <c r="H7675">
        <v>2635.5503825342098</v>
      </c>
    </row>
    <row r="7676" spans="1:8" x14ac:dyDescent="0.35">
      <c r="A7676" s="1">
        <v>43785.75</v>
      </c>
      <c r="B7676" s="2">
        <v>177.32499999999996</v>
      </c>
      <c r="C7676">
        <f t="shared" si="119"/>
        <v>266.18008843522801</v>
      </c>
      <c r="H7676">
        <v>2661.8008843522798</v>
      </c>
    </row>
    <row r="7677" spans="1:8" x14ac:dyDescent="0.35">
      <c r="A7677" s="1">
        <v>43785.791666666657</v>
      </c>
      <c r="B7677" s="2">
        <v>191.14999999999998</v>
      </c>
      <c r="C7677">
        <f t="shared" si="119"/>
        <v>265.13006836250503</v>
      </c>
      <c r="H7677">
        <v>2651.3006836250502</v>
      </c>
    </row>
    <row r="7678" spans="1:8" x14ac:dyDescent="0.35">
      <c r="A7678" s="1">
        <v>43785.833333333343</v>
      </c>
      <c r="B7678" s="2">
        <v>166.76666666666665</v>
      </c>
      <c r="C7678">
        <f t="shared" si="119"/>
        <v>252.52982748983101</v>
      </c>
      <c r="H7678">
        <v>2525.29827489831</v>
      </c>
    </row>
    <row r="7679" spans="1:8" x14ac:dyDescent="0.35">
      <c r="A7679" s="1">
        <v>43785.875</v>
      </c>
      <c r="B7679" s="2">
        <v>136.86666666666667</v>
      </c>
      <c r="C7679">
        <f t="shared" si="119"/>
        <v>223.12926545359301</v>
      </c>
      <c r="H7679">
        <v>2231.2926545359301</v>
      </c>
    </row>
    <row r="7680" spans="1:8" x14ac:dyDescent="0.35">
      <c r="A7680" s="1">
        <v>43785.916666666657</v>
      </c>
      <c r="B7680" s="2">
        <v>117.97500000000001</v>
      </c>
      <c r="C7680">
        <f t="shared" si="119"/>
        <v>157.50301090841901</v>
      </c>
      <c r="H7680">
        <v>1575.0301090841899</v>
      </c>
    </row>
    <row r="7681" spans="1:8" x14ac:dyDescent="0.35">
      <c r="A7681" s="1">
        <v>43785.958333333343</v>
      </c>
      <c r="B7681" s="2">
        <v>91.65000000000002</v>
      </c>
      <c r="C7681">
        <f t="shared" si="119"/>
        <v>126.00240872673501</v>
      </c>
      <c r="H7681">
        <v>1260.0240872673501</v>
      </c>
    </row>
    <row r="7682" spans="1:8" x14ac:dyDescent="0.35">
      <c r="A7682" s="1">
        <v>43786</v>
      </c>
      <c r="B7682" s="2" cm="1">
        <f t="array" ref="B7682:B7705">Sheet2!E$3:E$26</f>
        <v>67.841666666666654</v>
      </c>
      <c r="C7682">
        <f t="shared" si="119"/>
        <v>128.41505284955599</v>
      </c>
      <c r="H7682">
        <v>1284.1505284955599</v>
      </c>
    </row>
    <row r="7683" spans="1:8" x14ac:dyDescent="0.35">
      <c r="A7683" s="1">
        <v>43786.041666666657</v>
      </c>
      <c r="B7683" s="2">
        <v>50.766666666666673</v>
      </c>
      <c r="C7683">
        <f t="shared" ref="C7683:C7746" si="120">0.1*H7683</f>
        <v>131.243578242718</v>
      </c>
      <c r="H7683">
        <v>1312.4357824271799</v>
      </c>
    </row>
    <row r="7684" spans="1:8" x14ac:dyDescent="0.35">
      <c r="A7684" s="1">
        <v>43786.083333333343</v>
      </c>
      <c r="B7684" s="2">
        <v>42.241666666666667</v>
      </c>
      <c r="C7684">
        <f t="shared" si="120"/>
        <v>135.76921887177701</v>
      </c>
      <c r="H7684">
        <v>1357.69218871777</v>
      </c>
    </row>
    <row r="7685" spans="1:8" x14ac:dyDescent="0.35">
      <c r="A7685" s="1">
        <v>43786.125</v>
      </c>
      <c r="B7685" s="2">
        <v>39.783333333333331</v>
      </c>
      <c r="C7685">
        <f t="shared" si="120"/>
        <v>146.51761536579301</v>
      </c>
      <c r="H7685">
        <v>1465.1761536579299</v>
      </c>
    </row>
    <row r="7686" spans="1:8" x14ac:dyDescent="0.35">
      <c r="A7686" s="1">
        <v>43786.166666666657</v>
      </c>
      <c r="B7686" s="2">
        <v>38.774999999999999</v>
      </c>
      <c r="C7686">
        <f t="shared" si="120"/>
        <v>179.32850992647201</v>
      </c>
      <c r="H7686">
        <v>1793.28509926472</v>
      </c>
    </row>
    <row r="7687" spans="1:8" x14ac:dyDescent="0.35">
      <c r="A7687" s="1">
        <v>43786.208333333343</v>
      </c>
      <c r="B7687" s="2">
        <v>41.858333333333327</v>
      </c>
      <c r="C7687">
        <f t="shared" si="120"/>
        <v>258.52722093500904</v>
      </c>
      <c r="H7687">
        <v>2585.2722093500902</v>
      </c>
    </row>
    <row r="7688" spans="1:8" x14ac:dyDescent="0.35">
      <c r="A7688" s="1">
        <v>43786.25</v>
      </c>
      <c r="B7688" s="2">
        <v>61.375</v>
      </c>
      <c r="C7688">
        <f t="shared" si="120"/>
        <v>325.28042021363302</v>
      </c>
      <c r="H7688">
        <v>3252.8042021363299</v>
      </c>
    </row>
    <row r="7689" spans="1:8" x14ac:dyDescent="0.35">
      <c r="A7689" s="1">
        <v>43786.291666666657</v>
      </c>
      <c r="B7689" s="2">
        <v>87.11666666666666</v>
      </c>
      <c r="C7689">
        <f t="shared" si="120"/>
        <v>305.48074246149901</v>
      </c>
      <c r="H7689">
        <v>3054.8074246149899</v>
      </c>
    </row>
    <row r="7690" spans="1:8" x14ac:dyDescent="0.35">
      <c r="A7690" s="1">
        <v>43786.333333333343</v>
      </c>
      <c r="B7690" s="2">
        <v>113.90833333333335</v>
      </c>
      <c r="C7690">
        <f t="shared" si="120"/>
        <v>291.33811549568901</v>
      </c>
      <c r="H7690">
        <v>2913.38115495689</v>
      </c>
    </row>
    <row r="7691" spans="1:8" x14ac:dyDescent="0.35">
      <c r="A7691" s="1">
        <v>43786.375</v>
      </c>
      <c r="B7691" s="2">
        <v>134.46666666666667</v>
      </c>
      <c r="C7691">
        <f t="shared" si="120"/>
        <v>277.19548852987901</v>
      </c>
      <c r="H7691">
        <v>2771.95488529879</v>
      </c>
    </row>
    <row r="7692" spans="1:8" x14ac:dyDescent="0.35">
      <c r="A7692" s="1">
        <v>43786.416666666657</v>
      </c>
      <c r="B7692" s="2">
        <v>146.08333333333334</v>
      </c>
      <c r="C7692">
        <f t="shared" si="120"/>
        <v>262.487156485436</v>
      </c>
      <c r="H7692">
        <v>2624.8715648543598</v>
      </c>
    </row>
    <row r="7693" spans="1:8" x14ac:dyDescent="0.35">
      <c r="A7693" s="1">
        <v>43786.458333333343</v>
      </c>
      <c r="B7693" s="2">
        <v>158.69999999999999</v>
      </c>
      <c r="C7693">
        <f t="shared" si="120"/>
        <v>253.43587522731801</v>
      </c>
      <c r="H7693">
        <v>2534.35875227318</v>
      </c>
    </row>
    <row r="7694" spans="1:8" x14ac:dyDescent="0.35">
      <c r="A7694" s="1">
        <v>43786.5</v>
      </c>
      <c r="B7694" s="2">
        <v>168</v>
      </c>
      <c r="C7694">
        <f t="shared" si="120"/>
        <v>248.34452951962601</v>
      </c>
      <c r="H7694">
        <v>2483.4452951962598</v>
      </c>
    </row>
    <row r="7695" spans="1:8" x14ac:dyDescent="0.35">
      <c r="A7695" s="1">
        <v>43786.541666666657</v>
      </c>
      <c r="B7695" s="2">
        <v>156.10833333333332</v>
      </c>
      <c r="C7695">
        <f t="shared" si="120"/>
        <v>249.47593967689102</v>
      </c>
      <c r="H7695">
        <v>2494.7593967689099</v>
      </c>
    </row>
    <row r="7696" spans="1:8" x14ac:dyDescent="0.35">
      <c r="A7696" s="1">
        <v>43786.583333333343</v>
      </c>
      <c r="B7696" s="2">
        <v>134.97499999999999</v>
      </c>
      <c r="C7696">
        <f t="shared" si="120"/>
        <v>254.00158030595</v>
      </c>
      <c r="H7696">
        <v>2540.0158030594998</v>
      </c>
    </row>
    <row r="7697" spans="1:8" x14ac:dyDescent="0.35">
      <c r="A7697" s="1">
        <v>43786.625</v>
      </c>
      <c r="B7697" s="2">
        <v>121.73333333333333</v>
      </c>
      <c r="C7697">
        <f t="shared" si="120"/>
        <v>262.487156485436</v>
      </c>
      <c r="H7697">
        <v>2624.8715648543598</v>
      </c>
    </row>
    <row r="7698" spans="1:8" x14ac:dyDescent="0.35">
      <c r="A7698" s="1">
        <v>43786.666666666657</v>
      </c>
      <c r="B7698" s="2">
        <v>118.89166666666665</v>
      </c>
      <c r="C7698">
        <f t="shared" si="120"/>
        <v>273.235552979452</v>
      </c>
      <c r="H7698">
        <v>2732.35552979452</v>
      </c>
    </row>
    <row r="7699" spans="1:8" x14ac:dyDescent="0.35">
      <c r="A7699" s="1">
        <v>43786.708333333343</v>
      </c>
      <c r="B7699" s="2">
        <v>144.94999999999999</v>
      </c>
      <c r="C7699">
        <f t="shared" si="120"/>
        <v>283.98394947346804</v>
      </c>
      <c r="H7699">
        <v>2839.8394947346801</v>
      </c>
    </row>
    <row r="7700" spans="1:8" x14ac:dyDescent="0.35">
      <c r="A7700" s="1">
        <v>43786.75</v>
      </c>
      <c r="B7700" s="2">
        <v>177.32499999999996</v>
      </c>
      <c r="C7700">
        <f t="shared" si="120"/>
        <v>286.81247486663</v>
      </c>
      <c r="H7700">
        <v>2868.1247486663001</v>
      </c>
    </row>
    <row r="7701" spans="1:8" x14ac:dyDescent="0.35">
      <c r="A7701" s="1">
        <v>43786.791666666657</v>
      </c>
      <c r="B7701" s="2">
        <v>191.14999999999998</v>
      </c>
      <c r="C7701">
        <f t="shared" si="120"/>
        <v>285.68106470936499</v>
      </c>
      <c r="H7701">
        <v>2856.81064709365</v>
      </c>
    </row>
    <row r="7702" spans="1:8" x14ac:dyDescent="0.35">
      <c r="A7702" s="1">
        <v>43786.833333333343</v>
      </c>
      <c r="B7702" s="2">
        <v>166.76666666666665</v>
      </c>
      <c r="C7702">
        <f t="shared" si="120"/>
        <v>272.10414282218699</v>
      </c>
      <c r="H7702">
        <v>2721.0414282218699</v>
      </c>
    </row>
    <row r="7703" spans="1:8" x14ac:dyDescent="0.35">
      <c r="A7703" s="1">
        <v>43786.875</v>
      </c>
      <c r="B7703" s="2">
        <v>136.86666666666667</v>
      </c>
      <c r="C7703">
        <f t="shared" si="120"/>
        <v>240.42465841877203</v>
      </c>
      <c r="H7703">
        <v>2404.2465841877201</v>
      </c>
    </row>
    <row r="7704" spans="1:8" x14ac:dyDescent="0.35">
      <c r="A7704" s="1">
        <v>43786.916666666657</v>
      </c>
      <c r="B7704" s="2">
        <v>117.97500000000001</v>
      </c>
      <c r="C7704">
        <f t="shared" si="120"/>
        <v>169.711523589721</v>
      </c>
      <c r="H7704">
        <v>1697.1152358972099</v>
      </c>
    </row>
    <row r="7705" spans="1:8" x14ac:dyDescent="0.35">
      <c r="A7705" s="1">
        <v>43786.958333333343</v>
      </c>
      <c r="B7705" s="2">
        <v>91.65000000000002</v>
      </c>
      <c r="C7705">
        <f t="shared" si="120"/>
        <v>135.76921887177701</v>
      </c>
      <c r="H7705">
        <v>1357.69218871777</v>
      </c>
    </row>
    <row r="7706" spans="1:8" x14ac:dyDescent="0.35">
      <c r="A7706" s="1">
        <v>43787</v>
      </c>
      <c r="B7706" s="2" cm="1">
        <f t="array" ref="B7706:B7729">Sheet2!E$3:E$26</f>
        <v>67.841666666666654</v>
      </c>
      <c r="C7706">
        <f t="shared" si="120"/>
        <v>140.37680872752802</v>
      </c>
      <c r="H7706">
        <v>1403.7680872752801</v>
      </c>
    </row>
    <row r="7707" spans="1:8" x14ac:dyDescent="0.35">
      <c r="A7707" s="1">
        <v>43787.041666666657</v>
      </c>
      <c r="B7707" s="2">
        <v>50.766666666666673</v>
      </c>
      <c r="C7707">
        <f t="shared" si="120"/>
        <v>143.468808919764</v>
      </c>
      <c r="H7707">
        <v>1434.68808919764</v>
      </c>
    </row>
    <row r="7708" spans="1:8" x14ac:dyDescent="0.35">
      <c r="A7708" s="1">
        <v>43787.083333333343</v>
      </c>
      <c r="B7708" s="2">
        <v>42.241666666666667</v>
      </c>
      <c r="C7708">
        <f t="shared" si="120"/>
        <v>148.41600922734202</v>
      </c>
      <c r="H7708">
        <v>1484.1600922734201</v>
      </c>
    </row>
    <row r="7709" spans="1:8" x14ac:dyDescent="0.35">
      <c r="A7709" s="1">
        <v>43787.125</v>
      </c>
      <c r="B7709" s="2">
        <v>39.783333333333331</v>
      </c>
      <c r="C7709">
        <f t="shared" si="120"/>
        <v>160.16560995784002</v>
      </c>
      <c r="H7709">
        <v>1601.6560995784</v>
      </c>
    </row>
    <row r="7710" spans="1:8" x14ac:dyDescent="0.35">
      <c r="A7710" s="1">
        <v>43787.166666666657</v>
      </c>
      <c r="B7710" s="2">
        <v>38.774999999999999</v>
      </c>
      <c r="C7710">
        <f t="shared" si="120"/>
        <v>196.03281218778102</v>
      </c>
      <c r="H7710">
        <v>1960.32812187781</v>
      </c>
    </row>
    <row r="7711" spans="1:8" x14ac:dyDescent="0.35">
      <c r="A7711" s="1">
        <v>43787.208333333343</v>
      </c>
      <c r="B7711" s="2">
        <v>41.858333333333327</v>
      </c>
      <c r="C7711">
        <f t="shared" si="120"/>
        <v>282.60881757039704</v>
      </c>
      <c r="H7711">
        <v>2826.0881757039701</v>
      </c>
    </row>
    <row r="7712" spans="1:8" x14ac:dyDescent="0.35">
      <c r="A7712" s="1">
        <v>43787.25</v>
      </c>
      <c r="B7712" s="2">
        <v>61.375</v>
      </c>
      <c r="C7712">
        <f t="shared" si="120"/>
        <v>355.58002210717405</v>
      </c>
      <c r="H7712">
        <v>3555.80022107174</v>
      </c>
    </row>
    <row r="7713" spans="1:8" x14ac:dyDescent="0.35">
      <c r="A7713" s="1">
        <v>43787.291666666657</v>
      </c>
      <c r="B7713" s="2">
        <v>87.11666666666666</v>
      </c>
      <c r="C7713">
        <f t="shared" si="120"/>
        <v>333.93602076152001</v>
      </c>
      <c r="H7713">
        <v>3339.3602076152001</v>
      </c>
    </row>
    <row r="7714" spans="1:8" x14ac:dyDescent="0.35">
      <c r="A7714" s="1">
        <v>43787.333333333343</v>
      </c>
      <c r="B7714" s="2">
        <v>113.90833333333335</v>
      </c>
      <c r="C7714">
        <f t="shared" si="120"/>
        <v>318.47601980033801</v>
      </c>
      <c r="H7714">
        <v>3184.7601980033801</v>
      </c>
    </row>
    <row r="7715" spans="1:8" x14ac:dyDescent="0.35">
      <c r="A7715" s="1">
        <v>43787.375</v>
      </c>
      <c r="B7715" s="2">
        <v>134.46666666666667</v>
      </c>
      <c r="C7715">
        <f t="shared" si="120"/>
        <v>303.01601883915703</v>
      </c>
      <c r="H7715">
        <v>3030.16018839157</v>
      </c>
    </row>
    <row r="7716" spans="1:8" x14ac:dyDescent="0.35">
      <c r="A7716" s="1">
        <v>43787.416666666657</v>
      </c>
      <c r="B7716" s="2">
        <v>146.08333333333334</v>
      </c>
      <c r="C7716">
        <f t="shared" si="120"/>
        <v>286.937617839528</v>
      </c>
      <c r="H7716">
        <v>2869.37617839528</v>
      </c>
    </row>
    <row r="7717" spans="1:8" x14ac:dyDescent="0.35">
      <c r="A7717" s="1">
        <v>43787.458333333343</v>
      </c>
      <c r="B7717" s="2">
        <v>158.69999999999999</v>
      </c>
      <c r="C7717">
        <f t="shared" si="120"/>
        <v>277.04321722437197</v>
      </c>
      <c r="H7717">
        <v>2770.4321722437198</v>
      </c>
    </row>
    <row r="7718" spans="1:8" x14ac:dyDescent="0.35">
      <c r="A7718" s="1">
        <v>43787.5</v>
      </c>
      <c r="B7718" s="2">
        <v>168</v>
      </c>
      <c r="C7718">
        <f t="shared" si="120"/>
        <v>271.47761687834702</v>
      </c>
      <c r="H7718">
        <v>2714.77616878347</v>
      </c>
    </row>
    <row r="7719" spans="1:8" x14ac:dyDescent="0.35">
      <c r="A7719" s="1">
        <v>43787.541666666657</v>
      </c>
      <c r="B7719" s="2">
        <v>156.10833333333332</v>
      </c>
      <c r="C7719">
        <f t="shared" si="120"/>
        <v>272.71441695524101</v>
      </c>
      <c r="H7719">
        <v>2727.1441695524099</v>
      </c>
    </row>
    <row r="7720" spans="1:8" x14ac:dyDescent="0.35">
      <c r="A7720" s="1">
        <v>43787.583333333343</v>
      </c>
      <c r="B7720" s="2">
        <v>134.97499999999999</v>
      </c>
      <c r="C7720">
        <f t="shared" si="120"/>
        <v>277.66161726281899</v>
      </c>
      <c r="H7720">
        <v>2776.6161726281898</v>
      </c>
    </row>
    <row r="7721" spans="1:8" x14ac:dyDescent="0.35">
      <c r="A7721" s="1">
        <v>43787.625</v>
      </c>
      <c r="B7721" s="2">
        <v>121.73333333333333</v>
      </c>
      <c r="C7721">
        <f t="shared" si="120"/>
        <v>286.937617839528</v>
      </c>
      <c r="H7721">
        <v>2869.37617839528</v>
      </c>
    </row>
    <row r="7722" spans="1:8" x14ac:dyDescent="0.35">
      <c r="A7722" s="1">
        <v>43787.666666666657</v>
      </c>
      <c r="B7722" s="2">
        <v>118.89166666666665</v>
      </c>
      <c r="C7722">
        <f t="shared" si="120"/>
        <v>298.687218570026</v>
      </c>
      <c r="H7722">
        <v>2986.8721857002602</v>
      </c>
    </row>
    <row r="7723" spans="1:8" x14ac:dyDescent="0.35">
      <c r="A7723" s="1">
        <v>43787.708333333343</v>
      </c>
      <c r="B7723" s="2">
        <v>144.94999999999999</v>
      </c>
      <c r="C7723">
        <f t="shared" si="120"/>
        <v>310.43681930052401</v>
      </c>
      <c r="H7723">
        <v>3104.3681930052398</v>
      </c>
    </row>
    <row r="7724" spans="1:8" x14ac:dyDescent="0.35">
      <c r="A7724" s="1">
        <v>43787.75</v>
      </c>
      <c r="B7724" s="2">
        <v>177.32499999999996</v>
      </c>
      <c r="C7724">
        <f t="shared" si="120"/>
        <v>313.52881949276002</v>
      </c>
      <c r="H7724">
        <v>3135.2881949276002</v>
      </c>
    </row>
    <row r="7725" spans="1:8" x14ac:dyDescent="0.35">
      <c r="A7725" s="1">
        <v>43787.791666666657</v>
      </c>
      <c r="B7725" s="2">
        <v>191.14999999999998</v>
      </c>
      <c r="C7725">
        <f t="shared" si="120"/>
        <v>312.29201941586598</v>
      </c>
      <c r="H7725">
        <v>3122.9201941586598</v>
      </c>
    </row>
    <row r="7726" spans="1:8" x14ac:dyDescent="0.35">
      <c r="A7726" s="1">
        <v>43787.833333333343</v>
      </c>
      <c r="B7726" s="2">
        <v>166.76666666666665</v>
      </c>
      <c r="C7726">
        <f t="shared" si="120"/>
        <v>297.45041849313202</v>
      </c>
      <c r="H7726">
        <v>2974.5041849313202</v>
      </c>
    </row>
    <row r="7727" spans="1:8" x14ac:dyDescent="0.35">
      <c r="A7727" s="1">
        <v>43787.875</v>
      </c>
      <c r="B7727" s="2">
        <v>136.86666666666667</v>
      </c>
      <c r="C7727">
        <f t="shared" si="120"/>
        <v>262.82001634008503</v>
      </c>
      <c r="H7727">
        <v>2628.2001634008502</v>
      </c>
    </row>
    <row r="7728" spans="1:8" x14ac:dyDescent="0.35">
      <c r="A7728" s="1">
        <v>43787.916666666657</v>
      </c>
      <c r="B7728" s="2">
        <v>117.97500000000001</v>
      </c>
      <c r="C7728">
        <f t="shared" si="120"/>
        <v>185.52001153417802</v>
      </c>
      <c r="H7728">
        <v>1855.20011534178</v>
      </c>
    </row>
    <row r="7729" spans="1:8" x14ac:dyDescent="0.35">
      <c r="A7729" s="1">
        <v>43787.958333333343</v>
      </c>
      <c r="B7729" s="2">
        <v>91.65000000000002</v>
      </c>
      <c r="C7729">
        <f t="shared" si="120"/>
        <v>148.41600922734202</v>
      </c>
      <c r="H7729">
        <v>1484.1600922734201</v>
      </c>
    </row>
    <row r="7730" spans="1:8" x14ac:dyDescent="0.35">
      <c r="A7730" s="1">
        <v>43788</v>
      </c>
      <c r="B7730" s="2" cm="1">
        <f t="array" ref="B7730:B7753">Sheet2!E$3:E$26</f>
        <v>67.841666666666654</v>
      </c>
      <c r="C7730">
        <f t="shared" si="120"/>
        <v>158.630271116817</v>
      </c>
      <c r="H7730">
        <v>1586.3027111681699</v>
      </c>
    </row>
    <row r="7731" spans="1:8" x14ac:dyDescent="0.35">
      <c r="A7731" s="1">
        <v>43788.041666666657</v>
      </c>
      <c r="B7731" s="2">
        <v>50.766666666666673</v>
      </c>
      <c r="C7731">
        <f t="shared" si="120"/>
        <v>162.12432995198901</v>
      </c>
      <c r="H7731">
        <v>1621.2432995198899</v>
      </c>
    </row>
    <row r="7732" spans="1:8" x14ac:dyDescent="0.35">
      <c r="A7732" s="1">
        <v>43788.083333333343</v>
      </c>
      <c r="B7732" s="2">
        <v>42.241666666666667</v>
      </c>
      <c r="C7732">
        <f t="shared" si="120"/>
        <v>167.714824088265</v>
      </c>
      <c r="H7732">
        <v>1677.14824088265</v>
      </c>
    </row>
    <row r="7733" spans="1:8" x14ac:dyDescent="0.35">
      <c r="A7733" s="1">
        <v>43788.125</v>
      </c>
      <c r="B7733" s="2">
        <v>39.783333333333331</v>
      </c>
      <c r="C7733">
        <f t="shared" si="120"/>
        <v>180.99224766191901</v>
      </c>
      <c r="H7733">
        <v>1809.9224766191901</v>
      </c>
    </row>
    <row r="7734" spans="1:8" x14ac:dyDescent="0.35">
      <c r="A7734" s="1">
        <v>43788.166666666657</v>
      </c>
      <c r="B7734" s="2">
        <v>38.774999999999999</v>
      </c>
      <c r="C7734">
        <f t="shared" si="120"/>
        <v>221.523330149917</v>
      </c>
      <c r="H7734">
        <v>2215.23330149917</v>
      </c>
    </row>
    <row r="7735" spans="1:8" x14ac:dyDescent="0.35">
      <c r="A7735" s="1">
        <v>43788.208333333343</v>
      </c>
      <c r="B7735" s="2">
        <v>41.858333333333327</v>
      </c>
      <c r="C7735">
        <f t="shared" si="120"/>
        <v>319.35697753473801</v>
      </c>
      <c r="H7735">
        <v>3193.5697753473801</v>
      </c>
    </row>
    <row r="7736" spans="1:8" x14ac:dyDescent="0.35">
      <c r="A7736" s="1">
        <v>43788.25</v>
      </c>
      <c r="B7736" s="2">
        <v>61.375</v>
      </c>
      <c r="C7736">
        <f t="shared" si="120"/>
        <v>401.81676604480202</v>
      </c>
      <c r="H7736">
        <v>4018.1676604480199</v>
      </c>
    </row>
    <row r="7737" spans="1:8" x14ac:dyDescent="0.35">
      <c r="A7737" s="1">
        <v>43788.291666666657</v>
      </c>
      <c r="B7737" s="2">
        <v>87.11666666666666</v>
      </c>
      <c r="C7737">
        <f t="shared" si="120"/>
        <v>377.358354198597</v>
      </c>
      <c r="H7737">
        <v>3773.58354198597</v>
      </c>
    </row>
    <row r="7738" spans="1:8" x14ac:dyDescent="0.35">
      <c r="A7738" s="1">
        <v>43788.333333333343</v>
      </c>
      <c r="B7738" s="2">
        <v>113.90833333333335</v>
      </c>
      <c r="C7738">
        <f t="shared" si="120"/>
        <v>359.888060022736</v>
      </c>
      <c r="H7738">
        <v>3598.88060022736</v>
      </c>
    </row>
    <row r="7739" spans="1:8" x14ac:dyDescent="0.35">
      <c r="A7739" s="1">
        <v>43788.375</v>
      </c>
      <c r="B7739" s="2">
        <v>134.46666666666667</v>
      </c>
      <c r="C7739">
        <f t="shared" si="120"/>
        <v>342.417765846875</v>
      </c>
      <c r="H7739">
        <v>3424.17765846875</v>
      </c>
    </row>
    <row r="7740" spans="1:8" x14ac:dyDescent="0.35">
      <c r="A7740" s="1">
        <v>43788.416666666657</v>
      </c>
      <c r="B7740" s="2">
        <v>146.08333333333334</v>
      </c>
      <c r="C7740">
        <f t="shared" si="120"/>
        <v>324.24865990397899</v>
      </c>
      <c r="H7740">
        <v>3242.4865990397898</v>
      </c>
    </row>
    <row r="7741" spans="1:8" x14ac:dyDescent="0.35">
      <c r="A7741" s="1">
        <v>43788.458333333343</v>
      </c>
      <c r="B7741" s="2">
        <v>158.69999999999999</v>
      </c>
      <c r="C7741">
        <f t="shared" si="120"/>
        <v>313.06767163142803</v>
      </c>
      <c r="H7741">
        <v>3130.6767163142799</v>
      </c>
    </row>
    <row r="7742" spans="1:8" x14ac:dyDescent="0.35">
      <c r="A7742" s="1">
        <v>43788.5</v>
      </c>
      <c r="B7742" s="2">
        <v>168</v>
      </c>
      <c r="C7742">
        <f t="shared" si="120"/>
        <v>306.77836572811799</v>
      </c>
      <c r="H7742">
        <v>3067.7836572811798</v>
      </c>
    </row>
    <row r="7743" spans="1:8" x14ac:dyDescent="0.35">
      <c r="A7743" s="1">
        <v>43788.541666666657</v>
      </c>
      <c r="B7743" s="2">
        <v>156.10833333333332</v>
      </c>
      <c r="C7743">
        <f t="shared" si="120"/>
        <v>308.17598926218704</v>
      </c>
      <c r="H7743">
        <v>3081.7598926218702</v>
      </c>
    </row>
    <row r="7744" spans="1:8" x14ac:dyDescent="0.35">
      <c r="A7744" s="1">
        <v>43788.583333333343</v>
      </c>
      <c r="B7744" s="2">
        <v>134.97499999999999</v>
      </c>
      <c r="C7744">
        <f t="shared" si="120"/>
        <v>313.76648339846304</v>
      </c>
      <c r="H7744">
        <v>3137.6648339846301</v>
      </c>
    </row>
    <row r="7745" spans="1:8" x14ac:dyDescent="0.35">
      <c r="A7745" s="1">
        <v>43788.625</v>
      </c>
      <c r="B7745" s="2">
        <v>121.73333333333333</v>
      </c>
      <c r="C7745">
        <f t="shared" si="120"/>
        <v>324.24865990397899</v>
      </c>
      <c r="H7745">
        <v>3242.4865990397898</v>
      </c>
    </row>
    <row r="7746" spans="1:8" x14ac:dyDescent="0.35">
      <c r="A7746" s="1">
        <v>43788.666666666657</v>
      </c>
      <c r="B7746" s="2">
        <v>118.89166666666665</v>
      </c>
      <c r="C7746">
        <f t="shared" si="120"/>
        <v>337.52608347763402</v>
      </c>
      <c r="H7746">
        <v>3375.2608347763398</v>
      </c>
    </row>
    <row r="7747" spans="1:8" x14ac:dyDescent="0.35">
      <c r="A7747" s="1">
        <v>43788.708333333343</v>
      </c>
      <c r="B7747" s="2">
        <v>144.94999999999999</v>
      </c>
      <c r="C7747">
        <f t="shared" ref="C7747:C7810" si="121">0.1*H7747</f>
        <v>350.80350705128802</v>
      </c>
      <c r="H7747">
        <v>3508.0350705128799</v>
      </c>
    </row>
    <row r="7748" spans="1:8" x14ac:dyDescent="0.35">
      <c r="A7748" s="1">
        <v>43788.75</v>
      </c>
      <c r="B7748" s="2">
        <v>177.32499999999996</v>
      </c>
      <c r="C7748">
        <f t="shared" si="121"/>
        <v>354.29756588646001</v>
      </c>
      <c r="H7748">
        <v>3542.9756588646001</v>
      </c>
    </row>
    <row r="7749" spans="1:8" x14ac:dyDescent="0.35">
      <c r="A7749" s="1">
        <v>43788.791666666657</v>
      </c>
      <c r="B7749" s="2">
        <v>191.14999999999998</v>
      </c>
      <c r="C7749">
        <f t="shared" si="121"/>
        <v>352.89994235239101</v>
      </c>
      <c r="H7749">
        <v>3528.9994235239101</v>
      </c>
    </row>
    <row r="7750" spans="1:8" x14ac:dyDescent="0.35">
      <c r="A7750" s="1">
        <v>43788.833333333343</v>
      </c>
      <c r="B7750" s="2">
        <v>166.76666666666665</v>
      </c>
      <c r="C7750">
        <f t="shared" si="121"/>
        <v>336.12845994356502</v>
      </c>
      <c r="H7750">
        <v>3361.2845994356499</v>
      </c>
    </row>
    <row r="7751" spans="1:8" x14ac:dyDescent="0.35">
      <c r="A7751" s="1">
        <v>43788.875</v>
      </c>
      <c r="B7751" s="2">
        <v>136.86666666666667</v>
      </c>
      <c r="C7751">
        <f t="shared" si="121"/>
        <v>296.99500098963603</v>
      </c>
      <c r="H7751">
        <v>2969.9500098963599</v>
      </c>
    </row>
    <row r="7752" spans="1:8" x14ac:dyDescent="0.35">
      <c r="A7752" s="1">
        <v>43788.916666666657</v>
      </c>
      <c r="B7752" s="2">
        <v>117.97500000000001</v>
      </c>
      <c r="C7752">
        <f t="shared" si="121"/>
        <v>209.643530110331</v>
      </c>
      <c r="H7752">
        <v>2096.4353011033099</v>
      </c>
    </row>
    <row r="7753" spans="1:8" x14ac:dyDescent="0.35">
      <c r="A7753" s="1">
        <v>43788.958333333343</v>
      </c>
      <c r="B7753" s="2">
        <v>91.65000000000002</v>
      </c>
      <c r="C7753">
        <f t="shared" si="121"/>
        <v>167.714824088265</v>
      </c>
      <c r="H7753">
        <v>1677.14824088265</v>
      </c>
    </row>
    <row r="7754" spans="1:8" x14ac:dyDescent="0.35">
      <c r="A7754" s="1">
        <v>43789</v>
      </c>
      <c r="B7754" s="2" cm="1">
        <f t="array" ref="B7754:B7777">Sheet2!E$3:E$26</f>
        <v>67.841666666666654</v>
      </c>
      <c r="C7754">
        <f t="shared" si="121"/>
        <v>166.612673329724</v>
      </c>
      <c r="H7754">
        <v>1666.12673329724</v>
      </c>
    </row>
    <row r="7755" spans="1:8" x14ac:dyDescent="0.35">
      <c r="A7755" s="1">
        <v>43789.041666666657</v>
      </c>
      <c r="B7755" s="2">
        <v>50.766666666666673</v>
      </c>
      <c r="C7755">
        <f t="shared" si="121"/>
        <v>170.282556002185</v>
      </c>
      <c r="H7755">
        <v>1702.8255600218499</v>
      </c>
    </row>
    <row r="7756" spans="1:8" x14ac:dyDescent="0.35">
      <c r="A7756" s="1">
        <v>43789.083333333343</v>
      </c>
      <c r="B7756" s="2">
        <v>42.241666666666667</v>
      </c>
      <c r="C7756">
        <f t="shared" si="121"/>
        <v>176.154368278123</v>
      </c>
      <c r="H7756">
        <v>1761.54368278123</v>
      </c>
    </row>
    <row r="7757" spans="1:8" x14ac:dyDescent="0.35">
      <c r="A7757" s="1">
        <v>43789.125</v>
      </c>
      <c r="B7757" s="2">
        <v>39.783333333333331</v>
      </c>
      <c r="C7757">
        <f t="shared" si="121"/>
        <v>190.09992243347401</v>
      </c>
      <c r="H7757">
        <v>1900.9992243347399</v>
      </c>
    </row>
    <row r="7758" spans="1:8" x14ac:dyDescent="0.35">
      <c r="A7758" s="1">
        <v>43789.166666666657</v>
      </c>
      <c r="B7758" s="2">
        <v>38.774999999999999</v>
      </c>
      <c r="C7758">
        <f t="shared" si="121"/>
        <v>232.67056143402002</v>
      </c>
      <c r="H7758">
        <v>2326.7056143402001</v>
      </c>
    </row>
    <row r="7759" spans="1:8" x14ac:dyDescent="0.35">
      <c r="A7759" s="1">
        <v>43789.208333333343</v>
      </c>
      <c r="B7759" s="2">
        <v>41.858333333333327</v>
      </c>
      <c r="C7759">
        <f t="shared" si="121"/>
        <v>335.427276262926</v>
      </c>
      <c r="H7759">
        <v>3354.2727626292599</v>
      </c>
    </row>
    <row r="7760" spans="1:8" x14ac:dyDescent="0.35">
      <c r="A7760" s="1">
        <v>43789.25</v>
      </c>
      <c r="B7760" s="2">
        <v>61.375</v>
      </c>
      <c r="C7760">
        <f t="shared" si="121"/>
        <v>422.03650733300304</v>
      </c>
      <c r="H7760">
        <v>4220.3650733300301</v>
      </c>
    </row>
    <row r="7761" spans="1:8" x14ac:dyDescent="0.35">
      <c r="A7761" s="1">
        <v>43789.291666666657</v>
      </c>
      <c r="B7761" s="2">
        <v>87.11666666666666</v>
      </c>
      <c r="C7761">
        <f t="shared" si="121"/>
        <v>396.34732862577602</v>
      </c>
      <c r="H7761">
        <v>3963.4732862577598</v>
      </c>
    </row>
    <row r="7762" spans="1:8" x14ac:dyDescent="0.35">
      <c r="A7762" s="1">
        <v>43789.333333333343</v>
      </c>
      <c r="B7762" s="2">
        <v>113.90833333333335</v>
      </c>
      <c r="C7762">
        <f t="shared" si="121"/>
        <v>377.99791526347201</v>
      </c>
      <c r="H7762">
        <v>3779.9791526347199</v>
      </c>
    </row>
    <row r="7763" spans="1:8" x14ac:dyDescent="0.35">
      <c r="A7763" s="1">
        <v>43789.375</v>
      </c>
      <c r="B7763" s="2">
        <v>134.46666666666667</v>
      </c>
      <c r="C7763">
        <f t="shared" si="121"/>
        <v>359.648501901168</v>
      </c>
      <c r="H7763">
        <v>3596.4850190116799</v>
      </c>
    </row>
    <row r="7764" spans="1:8" x14ac:dyDescent="0.35">
      <c r="A7764" s="1">
        <v>43789.416666666657</v>
      </c>
      <c r="B7764" s="2">
        <v>146.08333333333334</v>
      </c>
      <c r="C7764">
        <f t="shared" si="121"/>
        <v>340.56511200437103</v>
      </c>
      <c r="H7764">
        <v>3405.6511200437099</v>
      </c>
    </row>
    <row r="7765" spans="1:8" x14ac:dyDescent="0.35">
      <c r="A7765" s="1">
        <v>43789.458333333343</v>
      </c>
      <c r="B7765" s="2">
        <v>158.69999999999999</v>
      </c>
      <c r="C7765">
        <f t="shared" si="121"/>
        <v>328.82148745249606</v>
      </c>
      <c r="H7765">
        <v>3288.2148745249601</v>
      </c>
    </row>
    <row r="7766" spans="1:8" x14ac:dyDescent="0.35">
      <c r="A7766" s="1">
        <v>43789.5</v>
      </c>
      <c r="B7766" s="2">
        <v>168</v>
      </c>
      <c r="C7766">
        <f t="shared" si="121"/>
        <v>322.215698642066</v>
      </c>
      <c r="H7766">
        <v>3222.1569864206599</v>
      </c>
    </row>
    <row r="7767" spans="1:8" x14ac:dyDescent="0.35">
      <c r="A7767" s="1">
        <v>43789.541666666657</v>
      </c>
      <c r="B7767" s="2">
        <v>156.10833333333332</v>
      </c>
      <c r="C7767">
        <f t="shared" si="121"/>
        <v>323.68365171105103</v>
      </c>
      <c r="H7767">
        <v>3236.8365171105102</v>
      </c>
    </row>
    <row r="7768" spans="1:8" x14ac:dyDescent="0.35">
      <c r="A7768" s="1">
        <v>43789.583333333343</v>
      </c>
      <c r="B7768" s="2">
        <v>134.97499999999999</v>
      </c>
      <c r="C7768">
        <f t="shared" si="121"/>
        <v>329.555463986988</v>
      </c>
      <c r="H7768">
        <v>3295.5546398698798</v>
      </c>
    </row>
    <row r="7769" spans="1:8" x14ac:dyDescent="0.35">
      <c r="A7769" s="1">
        <v>43789.625</v>
      </c>
      <c r="B7769" s="2">
        <v>121.73333333333333</v>
      </c>
      <c r="C7769">
        <f t="shared" si="121"/>
        <v>340.56511200437103</v>
      </c>
      <c r="H7769">
        <v>3405.6511200437099</v>
      </c>
    </row>
    <row r="7770" spans="1:8" x14ac:dyDescent="0.35">
      <c r="A7770" s="1">
        <v>43789.666666666657</v>
      </c>
      <c r="B7770" s="2">
        <v>118.89166666666665</v>
      </c>
      <c r="C7770">
        <f t="shared" si="121"/>
        <v>354.51066615972201</v>
      </c>
      <c r="H7770">
        <v>3545.10666159722</v>
      </c>
    </row>
    <row r="7771" spans="1:8" x14ac:dyDescent="0.35">
      <c r="A7771" s="1">
        <v>43789.708333333343</v>
      </c>
      <c r="B7771" s="2">
        <v>144.94999999999999</v>
      </c>
      <c r="C7771">
        <f t="shared" si="121"/>
        <v>368.45622031507401</v>
      </c>
      <c r="H7771">
        <v>3684.5622031507401</v>
      </c>
    </row>
    <row r="7772" spans="1:8" x14ac:dyDescent="0.35">
      <c r="A7772" s="1">
        <v>43789.75</v>
      </c>
      <c r="B7772" s="2">
        <v>177.32499999999996</v>
      </c>
      <c r="C7772">
        <f t="shared" si="121"/>
        <v>372.12610298753498</v>
      </c>
      <c r="H7772">
        <v>3721.2610298753498</v>
      </c>
    </row>
    <row r="7773" spans="1:8" x14ac:dyDescent="0.35">
      <c r="A7773" s="1">
        <v>43789.791666666657</v>
      </c>
      <c r="B7773" s="2">
        <v>191.14999999999998</v>
      </c>
      <c r="C7773">
        <f t="shared" si="121"/>
        <v>370.65814991855001</v>
      </c>
      <c r="H7773">
        <v>3706.5814991855</v>
      </c>
    </row>
    <row r="7774" spans="1:8" x14ac:dyDescent="0.35">
      <c r="A7774" s="1">
        <v>43789.833333333343</v>
      </c>
      <c r="B7774" s="2">
        <v>166.76666666666665</v>
      </c>
      <c r="C7774">
        <f t="shared" si="121"/>
        <v>353.04271309073806</v>
      </c>
      <c r="H7774">
        <v>3530.4271309073802</v>
      </c>
    </row>
    <row r="7775" spans="1:8" x14ac:dyDescent="0.35">
      <c r="A7775" s="1">
        <v>43789.875</v>
      </c>
      <c r="B7775" s="2">
        <v>136.86666666666667</v>
      </c>
      <c r="C7775">
        <f t="shared" si="121"/>
        <v>311.940027159176</v>
      </c>
      <c r="H7775">
        <v>3119.40027159176</v>
      </c>
    </row>
    <row r="7776" spans="1:8" x14ac:dyDescent="0.35">
      <c r="A7776" s="1">
        <v>43789.916666666657</v>
      </c>
      <c r="B7776" s="2">
        <v>117.97500000000001</v>
      </c>
      <c r="C7776">
        <f t="shared" si="121"/>
        <v>220.19296034765298</v>
      </c>
      <c r="H7776">
        <v>2201.9296034765298</v>
      </c>
    </row>
    <row r="7777" spans="1:8" x14ac:dyDescent="0.35">
      <c r="A7777" s="1">
        <v>43789.958333333343</v>
      </c>
      <c r="B7777" s="2">
        <v>91.65000000000002</v>
      </c>
      <c r="C7777">
        <f t="shared" si="121"/>
        <v>176.154368278123</v>
      </c>
      <c r="H7777">
        <v>1761.54368278123</v>
      </c>
    </row>
    <row r="7778" spans="1:8" x14ac:dyDescent="0.35">
      <c r="A7778" s="1">
        <v>43790</v>
      </c>
      <c r="B7778" s="2" cm="1">
        <f t="array" ref="B7778:B7801">Sheet2!E$3:E$26</f>
        <v>67.841666666666654</v>
      </c>
      <c r="C7778">
        <f t="shared" si="121"/>
        <v>159.528312571225</v>
      </c>
      <c r="H7778">
        <v>1595.28312571225</v>
      </c>
    </row>
    <row r="7779" spans="1:8" x14ac:dyDescent="0.35">
      <c r="A7779" s="1">
        <v>43790.041666666657</v>
      </c>
      <c r="B7779" s="2">
        <v>50.766666666666673</v>
      </c>
      <c r="C7779">
        <f t="shared" si="121"/>
        <v>163.04215205517301</v>
      </c>
      <c r="H7779">
        <v>1630.4215205517301</v>
      </c>
    </row>
    <row r="7780" spans="1:8" x14ac:dyDescent="0.35">
      <c r="A7780" s="1">
        <v>43790.083333333343</v>
      </c>
      <c r="B7780" s="2">
        <v>42.241666666666667</v>
      </c>
      <c r="C7780">
        <f t="shared" si="121"/>
        <v>168.664295229489</v>
      </c>
      <c r="H7780">
        <v>1686.6429522948899</v>
      </c>
    </row>
    <row r="7781" spans="1:8" x14ac:dyDescent="0.35">
      <c r="A7781" s="1">
        <v>43790.125</v>
      </c>
      <c r="B7781" s="2">
        <v>39.783333333333331</v>
      </c>
      <c r="C7781">
        <f t="shared" si="121"/>
        <v>182.01688526849</v>
      </c>
      <c r="H7781">
        <v>1820.1688526849</v>
      </c>
    </row>
    <row r="7782" spans="1:8" x14ac:dyDescent="0.35">
      <c r="A7782" s="1">
        <v>43790.166666666657</v>
      </c>
      <c r="B7782" s="2">
        <v>38.774999999999999</v>
      </c>
      <c r="C7782">
        <f t="shared" si="121"/>
        <v>222.77742328228402</v>
      </c>
      <c r="H7782">
        <v>2227.7742328228401</v>
      </c>
    </row>
    <row r="7783" spans="1:8" x14ac:dyDescent="0.35">
      <c r="A7783" s="1">
        <v>43790.208333333343</v>
      </c>
      <c r="B7783" s="2">
        <v>41.858333333333327</v>
      </c>
      <c r="C7783">
        <f t="shared" si="121"/>
        <v>321.16492883281899</v>
      </c>
      <c r="H7783">
        <v>3211.6492883281899</v>
      </c>
    </row>
    <row r="7784" spans="1:8" x14ac:dyDescent="0.35">
      <c r="A7784" s="1">
        <v>43790.25</v>
      </c>
      <c r="B7784" s="2">
        <v>61.375</v>
      </c>
      <c r="C7784">
        <f t="shared" si="121"/>
        <v>404.09154065398502</v>
      </c>
      <c r="H7784">
        <v>4040.9154065398502</v>
      </c>
    </row>
    <row r="7785" spans="1:8" x14ac:dyDescent="0.35">
      <c r="A7785" s="1">
        <v>43790.291666666657</v>
      </c>
      <c r="B7785" s="2">
        <v>87.11666666666666</v>
      </c>
      <c r="C7785">
        <f t="shared" si="121"/>
        <v>379.49466426635104</v>
      </c>
      <c r="H7785">
        <v>3794.9466426635099</v>
      </c>
    </row>
    <row r="7786" spans="1:8" x14ac:dyDescent="0.35">
      <c r="A7786" s="1">
        <v>43790.333333333343</v>
      </c>
      <c r="B7786" s="2">
        <v>113.90833333333335</v>
      </c>
      <c r="C7786">
        <f t="shared" si="121"/>
        <v>361.92546684661306</v>
      </c>
      <c r="H7786">
        <v>3619.2546684661302</v>
      </c>
    </row>
    <row r="7787" spans="1:8" x14ac:dyDescent="0.35">
      <c r="A7787" s="1">
        <v>43790.375</v>
      </c>
      <c r="B7787" s="2">
        <v>134.46666666666667</v>
      </c>
      <c r="C7787">
        <f t="shared" si="121"/>
        <v>344.35626942687401</v>
      </c>
      <c r="H7787">
        <v>3443.56269426874</v>
      </c>
    </row>
    <row r="7788" spans="1:8" x14ac:dyDescent="0.35">
      <c r="A7788" s="1">
        <v>43790.416666666657</v>
      </c>
      <c r="B7788" s="2">
        <v>146.08333333333334</v>
      </c>
      <c r="C7788">
        <f t="shared" si="121"/>
        <v>326.08430411034601</v>
      </c>
      <c r="H7788">
        <v>3260.8430411034601</v>
      </c>
    </row>
    <row r="7789" spans="1:8" x14ac:dyDescent="0.35">
      <c r="A7789" s="1">
        <v>43790.458333333343</v>
      </c>
      <c r="B7789" s="2">
        <v>158.69999999999999</v>
      </c>
      <c r="C7789">
        <f t="shared" si="121"/>
        <v>314.84001776171402</v>
      </c>
      <c r="H7789">
        <v>3148.4001776171399</v>
      </c>
    </row>
    <row r="7790" spans="1:8" x14ac:dyDescent="0.35">
      <c r="A7790" s="1">
        <v>43790.5</v>
      </c>
      <c r="B7790" s="2">
        <v>168</v>
      </c>
      <c r="C7790">
        <f t="shared" si="121"/>
        <v>308.51510669060804</v>
      </c>
      <c r="H7790">
        <v>3085.1510669060799</v>
      </c>
    </row>
    <row r="7791" spans="1:8" x14ac:dyDescent="0.35">
      <c r="A7791" s="1">
        <v>43790.541666666657</v>
      </c>
      <c r="B7791" s="2">
        <v>156.10833333333332</v>
      </c>
      <c r="C7791">
        <f t="shared" si="121"/>
        <v>309.92064248418706</v>
      </c>
      <c r="H7791">
        <v>3099.2064248418701</v>
      </c>
    </row>
    <row r="7792" spans="1:8" x14ac:dyDescent="0.35">
      <c r="A7792" s="1">
        <v>43790.583333333343</v>
      </c>
      <c r="B7792" s="2">
        <v>134.97499999999999</v>
      </c>
      <c r="C7792">
        <f t="shared" si="121"/>
        <v>315.54278565850302</v>
      </c>
      <c r="H7792">
        <v>3155.42785658503</v>
      </c>
    </row>
    <row r="7793" spans="1:8" x14ac:dyDescent="0.35">
      <c r="A7793" s="1">
        <v>43790.625</v>
      </c>
      <c r="B7793" s="2">
        <v>121.73333333333333</v>
      </c>
      <c r="C7793">
        <f t="shared" si="121"/>
        <v>326.08430411034601</v>
      </c>
      <c r="H7793">
        <v>3260.8430411034601</v>
      </c>
    </row>
    <row r="7794" spans="1:8" x14ac:dyDescent="0.35">
      <c r="A7794" s="1">
        <v>43790.666666666657</v>
      </c>
      <c r="B7794" s="2">
        <v>118.89166666666665</v>
      </c>
      <c r="C7794">
        <f t="shared" si="121"/>
        <v>339.43689414934704</v>
      </c>
      <c r="H7794">
        <v>3394.3689414934702</v>
      </c>
    </row>
    <row r="7795" spans="1:8" x14ac:dyDescent="0.35">
      <c r="A7795" s="1">
        <v>43790.708333333343</v>
      </c>
      <c r="B7795" s="2">
        <v>144.94999999999999</v>
      </c>
      <c r="C7795">
        <f t="shared" si="121"/>
        <v>352.78948418834898</v>
      </c>
      <c r="H7795">
        <v>3527.8948418834898</v>
      </c>
    </row>
    <row r="7796" spans="1:8" x14ac:dyDescent="0.35">
      <c r="A7796" s="1">
        <v>43790.75</v>
      </c>
      <c r="B7796" s="2">
        <v>177.32499999999996</v>
      </c>
      <c r="C7796">
        <f t="shared" si="121"/>
        <v>356.30332367229602</v>
      </c>
      <c r="H7796">
        <v>3563.0332367229598</v>
      </c>
    </row>
    <row r="7797" spans="1:8" x14ac:dyDescent="0.35">
      <c r="A7797" s="1">
        <v>43790.791666666657</v>
      </c>
      <c r="B7797" s="2">
        <v>191.14999999999998</v>
      </c>
      <c r="C7797">
        <f t="shared" si="121"/>
        <v>354.89778787871705</v>
      </c>
      <c r="H7797">
        <v>3548.9778787871701</v>
      </c>
    </row>
    <row r="7798" spans="1:8" x14ac:dyDescent="0.35">
      <c r="A7798" s="1">
        <v>43790.833333333343</v>
      </c>
      <c r="B7798" s="2">
        <v>166.76666666666665</v>
      </c>
      <c r="C7798">
        <f t="shared" si="121"/>
        <v>338.03135835576802</v>
      </c>
      <c r="H7798">
        <v>3380.31358355768</v>
      </c>
    </row>
    <row r="7799" spans="1:8" x14ac:dyDescent="0.35">
      <c r="A7799" s="1">
        <v>43790.875</v>
      </c>
      <c r="B7799" s="2">
        <v>136.86666666666667</v>
      </c>
      <c r="C7799">
        <f t="shared" si="121"/>
        <v>298.67635613555399</v>
      </c>
      <c r="H7799">
        <v>2986.7635613555399</v>
      </c>
    </row>
    <row r="7800" spans="1:8" x14ac:dyDescent="0.35">
      <c r="A7800" s="1">
        <v>43790.916666666657</v>
      </c>
      <c r="B7800" s="2">
        <v>117.97500000000001</v>
      </c>
      <c r="C7800">
        <f t="shared" si="121"/>
        <v>210.83036903686204</v>
      </c>
      <c r="H7800">
        <v>2108.3036903686202</v>
      </c>
    </row>
    <row r="7801" spans="1:8" x14ac:dyDescent="0.35">
      <c r="A7801" s="1">
        <v>43790.958333333343</v>
      </c>
      <c r="B7801" s="2">
        <v>91.65000000000002</v>
      </c>
      <c r="C7801">
        <f t="shared" si="121"/>
        <v>168.664295229489</v>
      </c>
      <c r="H7801">
        <v>1686.6429522948899</v>
      </c>
    </row>
    <row r="7802" spans="1:8" x14ac:dyDescent="0.35">
      <c r="A7802" s="1">
        <v>43791</v>
      </c>
      <c r="B7802" s="2" cm="1">
        <f t="array" ref="B7802:B7825">Sheet2!E$3:E$26</f>
        <v>67.841666666666654</v>
      </c>
      <c r="C7802">
        <f t="shared" si="121"/>
        <v>165.76067564846102</v>
      </c>
      <c r="H7802">
        <v>1657.6067564846101</v>
      </c>
    </row>
    <row r="7803" spans="1:8" x14ac:dyDescent="0.35">
      <c r="A7803" s="1">
        <v>43791.041666666657</v>
      </c>
      <c r="B7803" s="2">
        <v>50.766666666666673</v>
      </c>
      <c r="C7803">
        <f t="shared" si="121"/>
        <v>169.41179185217101</v>
      </c>
      <c r="H7803">
        <v>1694.11791852171</v>
      </c>
    </row>
    <row r="7804" spans="1:8" x14ac:dyDescent="0.35">
      <c r="A7804" s="1">
        <v>43791.083333333343</v>
      </c>
      <c r="B7804" s="2">
        <v>42.241666666666667</v>
      </c>
      <c r="C7804">
        <f t="shared" si="121"/>
        <v>175.25357777810802</v>
      </c>
      <c r="H7804">
        <v>1752.53577778108</v>
      </c>
    </row>
    <row r="7805" spans="1:8" x14ac:dyDescent="0.35">
      <c r="A7805" s="1">
        <v>43791.125</v>
      </c>
      <c r="B7805" s="2">
        <v>39.783333333333331</v>
      </c>
      <c r="C7805">
        <f t="shared" si="121"/>
        <v>189.12781935220801</v>
      </c>
      <c r="H7805">
        <v>1891.2781935220801</v>
      </c>
    </row>
    <row r="7806" spans="1:8" x14ac:dyDescent="0.35">
      <c r="A7806" s="1">
        <v>43791.166666666657</v>
      </c>
      <c r="B7806" s="2">
        <v>38.774999999999999</v>
      </c>
      <c r="C7806">
        <f t="shared" si="121"/>
        <v>231.480767315252</v>
      </c>
      <c r="H7806">
        <v>2314.8076731525198</v>
      </c>
    </row>
    <row r="7807" spans="1:8" x14ac:dyDescent="0.35">
      <c r="A7807" s="1">
        <v>43791.208333333343</v>
      </c>
      <c r="B7807" s="2">
        <v>41.858333333333327</v>
      </c>
      <c r="C7807">
        <f t="shared" si="121"/>
        <v>333.71202101914804</v>
      </c>
      <c r="H7807">
        <v>3337.1202101914801</v>
      </c>
    </row>
    <row r="7808" spans="1:8" x14ac:dyDescent="0.35">
      <c r="A7808" s="1">
        <v>43791.25</v>
      </c>
      <c r="B7808" s="2">
        <v>61.375</v>
      </c>
      <c r="C7808">
        <f t="shared" si="121"/>
        <v>419.87836342671801</v>
      </c>
      <c r="H7808">
        <v>4198.7836342671799</v>
      </c>
    </row>
    <row r="7809" spans="1:8" x14ac:dyDescent="0.35">
      <c r="A7809" s="1">
        <v>43791.291666666657</v>
      </c>
      <c r="B7809" s="2">
        <v>87.11666666666666</v>
      </c>
      <c r="C7809">
        <f t="shared" si="121"/>
        <v>394.32055000074405</v>
      </c>
      <c r="H7809">
        <v>3943.2055000074402</v>
      </c>
    </row>
    <row r="7810" spans="1:8" x14ac:dyDescent="0.35">
      <c r="A7810" s="1">
        <v>43791.333333333343</v>
      </c>
      <c r="B7810" s="2">
        <v>113.90833333333335</v>
      </c>
      <c r="C7810">
        <f t="shared" si="121"/>
        <v>376.06496898219103</v>
      </c>
      <c r="H7810">
        <v>3760.6496898219102</v>
      </c>
    </row>
    <row r="7811" spans="1:8" x14ac:dyDescent="0.35">
      <c r="A7811" s="1">
        <v>43791.375</v>
      </c>
      <c r="B7811" s="2">
        <v>134.46666666666667</v>
      </c>
      <c r="C7811">
        <f t="shared" ref="C7811:C7874" si="122">0.1*H7811</f>
        <v>357.80938796363802</v>
      </c>
      <c r="H7811">
        <v>3578.0938796363798</v>
      </c>
    </row>
    <row r="7812" spans="1:8" x14ac:dyDescent="0.35">
      <c r="A7812" s="1">
        <v>43791.416666666657</v>
      </c>
      <c r="B7812" s="2">
        <v>146.08333333333334</v>
      </c>
      <c r="C7812">
        <f t="shared" si="122"/>
        <v>338.82358370434304</v>
      </c>
      <c r="H7812">
        <v>3388.2358370434299</v>
      </c>
    </row>
    <row r="7813" spans="1:8" x14ac:dyDescent="0.35">
      <c r="A7813" s="1">
        <v>43791.458333333343</v>
      </c>
      <c r="B7813" s="2">
        <v>158.69999999999999</v>
      </c>
      <c r="C7813">
        <f t="shared" si="122"/>
        <v>327.140011852469</v>
      </c>
      <c r="H7813">
        <v>3271.4001185246898</v>
      </c>
    </row>
    <row r="7814" spans="1:8" x14ac:dyDescent="0.35">
      <c r="A7814" s="1">
        <v>43791.5</v>
      </c>
      <c r="B7814" s="2">
        <v>168</v>
      </c>
      <c r="C7814">
        <f t="shared" si="122"/>
        <v>320.56800268579002</v>
      </c>
      <c r="H7814">
        <v>3205.6800268579</v>
      </c>
    </row>
    <row r="7815" spans="1:8" x14ac:dyDescent="0.35">
      <c r="A7815" s="1">
        <v>43791.541666666657</v>
      </c>
      <c r="B7815" s="2">
        <v>156.10833333333332</v>
      </c>
      <c r="C7815">
        <f t="shared" si="122"/>
        <v>322.028449167274</v>
      </c>
      <c r="H7815">
        <v>3220.2844916727399</v>
      </c>
    </row>
    <row r="7816" spans="1:8" x14ac:dyDescent="0.35">
      <c r="A7816" s="1">
        <v>43791.583333333343</v>
      </c>
      <c r="B7816" s="2">
        <v>134.97499999999999</v>
      </c>
      <c r="C7816">
        <f t="shared" si="122"/>
        <v>327.87023509321102</v>
      </c>
      <c r="H7816">
        <v>3278.7023509321102</v>
      </c>
    </row>
    <row r="7817" spans="1:8" x14ac:dyDescent="0.35">
      <c r="A7817" s="1">
        <v>43791.625</v>
      </c>
      <c r="B7817" s="2">
        <v>121.73333333333333</v>
      </c>
      <c r="C7817">
        <f t="shared" si="122"/>
        <v>338.82358370434304</v>
      </c>
      <c r="H7817">
        <v>3388.2358370434299</v>
      </c>
    </row>
    <row r="7818" spans="1:8" x14ac:dyDescent="0.35">
      <c r="A7818" s="1">
        <v>43791.666666666657</v>
      </c>
      <c r="B7818" s="2">
        <v>118.89166666666665</v>
      </c>
      <c r="C7818">
        <f t="shared" si="122"/>
        <v>352.69782527844302</v>
      </c>
      <c r="H7818">
        <v>3526.97825278443</v>
      </c>
    </row>
    <row r="7819" spans="1:8" x14ac:dyDescent="0.35">
      <c r="A7819" s="1">
        <v>43791.708333333343</v>
      </c>
      <c r="B7819" s="2">
        <v>144.94999999999999</v>
      </c>
      <c r="C7819">
        <f t="shared" si="122"/>
        <v>366.57206685254403</v>
      </c>
      <c r="H7819">
        <v>3665.72066852544</v>
      </c>
    </row>
    <row r="7820" spans="1:8" x14ac:dyDescent="0.35">
      <c r="A7820" s="1">
        <v>43791.75</v>
      </c>
      <c r="B7820" s="2">
        <v>177.32499999999996</v>
      </c>
      <c r="C7820">
        <f t="shared" si="122"/>
        <v>370.22318305625402</v>
      </c>
      <c r="H7820">
        <v>3702.2318305625399</v>
      </c>
    </row>
    <row r="7821" spans="1:8" x14ac:dyDescent="0.35">
      <c r="A7821" s="1">
        <v>43791.791666666657</v>
      </c>
      <c r="B7821" s="2">
        <v>191.14999999999998</v>
      </c>
      <c r="C7821">
        <f t="shared" si="122"/>
        <v>368.76273657477003</v>
      </c>
      <c r="H7821">
        <v>3687.6273657477</v>
      </c>
    </row>
    <row r="7822" spans="1:8" x14ac:dyDescent="0.35">
      <c r="A7822" s="1">
        <v>43791.833333333343</v>
      </c>
      <c r="B7822" s="2">
        <v>166.76666666666665</v>
      </c>
      <c r="C7822">
        <f t="shared" si="122"/>
        <v>351.23737879695904</v>
      </c>
      <c r="H7822">
        <v>3512.37378796959</v>
      </c>
    </row>
    <row r="7823" spans="1:8" x14ac:dyDescent="0.35">
      <c r="A7823" s="1">
        <v>43791.875</v>
      </c>
      <c r="B7823" s="2">
        <v>136.86666666666667</v>
      </c>
      <c r="C7823">
        <f t="shared" si="122"/>
        <v>310.34487731540003</v>
      </c>
      <c r="H7823">
        <v>3103.4487731539998</v>
      </c>
    </row>
    <row r="7824" spans="1:8" x14ac:dyDescent="0.35">
      <c r="A7824" s="1">
        <v>43791.916666666657</v>
      </c>
      <c r="B7824" s="2">
        <v>117.97500000000001</v>
      </c>
      <c r="C7824">
        <f t="shared" si="122"/>
        <v>219.06697222263503</v>
      </c>
      <c r="H7824">
        <v>2190.6697222263501</v>
      </c>
    </row>
    <row r="7825" spans="1:8" x14ac:dyDescent="0.35">
      <c r="A7825" s="1">
        <v>43791.958333333343</v>
      </c>
      <c r="B7825" s="2">
        <v>91.65000000000002</v>
      </c>
      <c r="C7825">
        <f t="shared" si="122"/>
        <v>175.25357777810802</v>
      </c>
      <c r="H7825">
        <v>1752.53577778108</v>
      </c>
    </row>
    <row r="7826" spans="1:8" x14ac:dyDescent="0.35">
      <c r="A7826" s="1">
        <v>43792</v>
      </c>
      <c r="B7826" s="2" cm="1">
        <f t="array" ref="B7826:B7849">Sheet2!E$3:E$26</f>
        <v>67.841666666666654</v>
      </c>
      <c r="C7826">
        <f t="shared" si="122"/>
        <v>99.255231333980817</v>
      </c>
      <c r="H7826">
        <v>992.55231333980805</v>
      </c>
    </row>
    <row r="7827" spans="1:8" x14ac:dyDescent="0.35">
      <c r="A7827" s="1">
        <v>43792.041666666657</v>
      </c>
      <c r="B7827" s="2">
        <v>50.766666666666673</v>
      </c>
      <c r="C7827">
        <f t="shared" si="122"/>
        <v>104.37148037181402</v>
      </c>
      <c r="H7827">
        <v>1043.71480371814</v>
      </c>
    </row>
    <row r="7828" spans="1:8" x14ac:dyDescent="0.35">
      <c r="A7828" s="1">
        <v>43792.083333333343</v>
      </c>
      <c r="B7828" s="2">
        <v>42.241666666666667</v>
      </c>
      <c r="C7828">
        <f t="shared" si="122"/>
        <v>109.48772940964801</v>
      </c>
      <c r="H7828">
        <v>1094.87729409648</v>
      </c>
    </row>
    <row r="7829" spans="1:8" x14ac:dyDescent="0.35">
      <c r="A7829" s="1">
        <v>43792.125</v>
      </c>
      <c r="B7829" s="2">
        <v>39.783333333333331</v>
      </c>
      <c r="C7829">
        <f t="shared" si="122"/>
        <v>125.859726330717</v>
      </c>
      <c r="H7829">
        <v>1258.5972633071699</v>
      </c>
    </row>
    <row r="7830" spans="1:8" x14ac:dyDescent="0.35">
      <c r="A7830" s="1">
        <v>43792.166666666657</v>
      </c>
      <c r="B7830" s="2">
        <v>38.774999999999999</v>
      </c>
      <c r="C7830">
        <f t="shared" si="122"/>
        <v>170.37109295987401</v>
      </c>
      <c r="H7830">
        <v>1703.71092959874</v>
      </c>
    </row>
    <row r="7831" spans="1:8" x14ac:dyDescent="0.35">
      <c r="A7831" s="1">
        <v>43792.208333333343</v>
      </c>
      <c r="B7831" s="2">
        <v>41.858333333333327</v>
      </c>
      <c r="C7831">
        <f t="shared" si="122"/>
        <v>251.71945266143499</v>
      </c>
      <c r="H7831">
        <v>2517.1945266143498</v>
      </c>
    </row>
    <row r="7832" spans="1:8" x14ac:dyDescent="0.35">
      <c r="A7832" s="1">
        <v>43792.25</v>
      </c>
      <c r="B7832" s="2">
        <v>61.375</v>
      </c>
      <c r="C7832">
        <f t="shared" si="122"/>
        <v>318.742315057062</v>
      </c>
      <c r="H7832">
        <v>3187.4231505706198</v>
      </c>
    </row>
    <row r="7833" spans="1:8" x14ac:dyDescent="0.35">
      <c r="A7833" s="1">
        <v>43792.291666666657</v>
      </c>
      <c r="B7833" s="2">
        <v>87.11666666666666</v>
      </c>
      <c r="C7833">
        <f t="shared" si="122"/>
        <v>295.207569483025</v>
      </c>
      <c r="H7833">
        <v>2952.0756948302501</v>
      </c>
    </row>
    <row r="7834" spans="1:8" x14ac:dyDescent="0.35">
      <c r="A7834" s="1">
        <v>43792.333333333343</v>
      </c>
      <c r="B7834" s="2">
        <v>113.90833333333335</v>
      </c>
      <c r="C7834">
        <f t="shared" si="122"/>
        <v>269.11469939007105</v>
      </c>
      <c r="H7834">
        <v>2691.1469939007102</v>
      </c>
    </row>
    <row r="7835" spans="1:8" x14ac:dyDescent="0.35">
      <c r="A7835" s="1">
        <v>43792.375</v>
      </c>
      <c r="B7835" s="2">
        <v>134.46666666666667</v>
      </c>
      <c r="C7835">
        <f t="shared" si="122"/>
        <v>248.13807833495198</v>
      </c>
      <c r="H7835">
        <v>2481.3807833495198</v>
      </c>
    </row>
    <row r="7836" spans="1:8" x14ac:dyDescent="0.35">
      <c r="A7836" s="1">
        <v>43792.416666666657</v>
      </c>
      <c r="B7836" s="2">
        <v>146.08333333333334</v>
      </c>
      <c r="C7836">
        <f t="shared" si="122"/>
        <v>229.719581798749</v>
      </c>
      <c r="H7836">
        <v>2297.19581798749</v>
      </c>
    </row>
    <row r="7837" spans="1:8" x14ac:dyDescent="0.35">
      <c r="A7837" s="1">
        <v>43792.458333333343</v>
      </c>
      <c r="B7837" s="2">
        <v>158.69999999999999</v>
      </c>
      <c r="C7837">
        <f t="shared" si="122"/>
        <v>221.02195843443101</v>
      </c>
      <c r="H7837">
        <v>2210.2195843443101</v>
      </c>
    </row>
    <row r="7838" spans="1:8" x14ac:dyDescent="0.35">
      <c r="A7838" s="1">
        <v>43792.5</v>
      </c>
      <c r="B7838" s="2">
        <v>168</v>
      </c>
      <c r="C7838">
        <f t="shared" si="122"/>
        <v>217.44058410794702</v>
      </c>
      <c r="H7838">
        <v>2174.4058410794701</v>
      </c>
    </row>
    <row r="7839" spans="1:8" x14ac:dyDescent="0.35">
      <c r="A7839" s="1">
        <v>43792.541666666657</v>
      </c>
      <c r="B7839" s="2">
        <v>156.10833333333332</v>
      </c>
      <c r="C7839">
        <f t="shared" si="122"/>
        <v>217.44058410794702</v>
      </c>
      <c r="H7839">
        <v>2174.4058410794701</v>
      </c>
    </row>
    <row r="7840" spans="1:8" x14ac:dyDescent="0.35">
      <c r="A7840" s="1">
        <v>43792.583333333343</v>
      </c>
      <c r="B7840" s="2">
        <v>134.97499999999999</v>
      </c>
      <c r="C7840">
        <f t="shared" si="122"/>
        <v>224.09170785713101</v>
      </c>
      <c r="H7840">
        <v>2240.91707857131</v>
      </c>
    </row>
    <row r="7841" spans="1:8" x14ac:dyDescent="0.35">
      <c r="A7841" s="1">
        <v>43792.625</v>
      </c>
      <c r="B7841" s="2">
        <v>121.73333333333333</v>
      </c>
      <c r="C7841">
        <f t="shared" si="122"/>
        <v>235.34745574036603</v>
      </c>
      <c r="H7841">
        <v>2353.4745574036601</v>
      </c>
    </row>
    <row r="7842" spans="1:8" x14ac:dyDescent="0.35">
      <c r="A7842" s="1">
        <v>43792.666666666657</v>
      </c>
      <c r="B7842" s="2">
        <v>118.89166666666665</v>
      </c>
      <c r="C7842">
        <f t="shared" si="122"/>
        <v>246.60320362360099</v>
      </c>
      <c r="H7842">
        <v>2466.0320362360098</v>
      </c>
    </row>
    <row r="7843" spans="1:8" x14ac:dyDescent="0.35">
      <c r="A7843" s="1">
        <v>43792.708333333343</v>
      </c>
      <c r="B7843" s="2">
        <v>144.94999999999999</v>
      </c>
      <c r="C7843">
        <f t="shared" si="122"/>
        <v>261.951950737103</v>
      </c>
      <c r="H7843">
        <v>2619.5195073710302</v>
      </c>
    </row>
    <row r="7844" spans="1:8" x14ac:dyDescent="0.35">
      <c r="A7844" s="1">
        <v>43792.75</v>
      </c>
      <c r="B7844" s="2">
        <v>177.32499999999996</v>
      </c>
      <c r="C7844">
        <f t="shared" si="122"/>
        <v>268.60307448628799</v>
      </c>
      <c r="H7844">
        <v>2686.0307448628801</v>
      </c>
    </row>
    <row r="7845" spans="1:8" x14ac:dyDescent="0.35">
      <c r="A7845" s="1">
        <v>43792.791666666657</v>
      </c>
      <c r="B7845" s="2">
        <v>191.14999999999998</v>
      </c>
      <c r="C7845">
        <f t="shared" si="122"/>
        <v>269.11469939007105</v>
      </c>
      <c r="H7845">
        <v>2691.1469939007102</v>
      </c>
    </row>
    <row r="7846" spans="1:8" x14ac:dyDescent="0.35">
      <c r="A7846" s="1">
        <v>43792.833333333343</v>
      </c>
      <c r="B7846" s="2">
        <v>166.76666666666665</v>
      </c>
      <c r="C7846">
        <f t="shared" si="122"/>
        <v>255.81245189170301</v>
      </c>
      <c r="H7846">
        <v>2558.1245189170299</v>
      </c>
    </row>
    <row r="7847" spans="1:8" x14ac:dyDescent="0.35">
      <c r="A7847" s="1">
        <v>43792.875</v>
      </c>
      <c r="B7847" s="2">
        <v>136.86666666666667</v>
      </c>
      <c r="C7847">
        <f t="shared" si="122"/>
        <v>219.99870862686399</v>
      </c>
      <c r="H7847">
        <v>2199.9870862686398</v>
      </c>
    </row>
    <row r="7848" spans="1:8" x14ac:dyDescent="0.35">
      <c r="A7848" s="1">
        <v>43792.916666666657</v>
      </c>
      <c r="B7848" s="2">
        <v>117.97500000000001</v>
      </c>
      <c r="C7848">
        <f t="shared" si="122"/>
        <v>147.34797228962</v>
      </c>
      <c r="H7848">
        <v>1473.4797228962</v>
      </c>
    </row>
    <row r="7849" spans="1:8" x14ac:dyDescent="0.35">
      <c r="A7849" s="1">
        <v>43792.958333333343</v>
      </c>
      <c r="B7849" s="2">
        <v>91.65000000000002</v>
      </c>
      <c r="C7849">
        <f t="shared" si="122"/>
        <v>110.51097921721501</v>
      </c>
      <c r="H7849">
        <v>1105.10979217215</v>
      </c>
    </row>
    <row r="7850" spans="1:8" x14ac:dyDescent="0.35">
      <c r="A7850" s="1">
        <v>43793</v>
      </c>
      <c r="B7850" s="2" cm="1">
        <f t="array" ref="B7850:B7873">Sheet2!E$3:E$26</f>
        <v>67.841666666666654</v>
      </c>
      <c r="C7850">
        <f t="shared" si="122"/>
        <v>76.964353223635399</v>
      </c>
      <c r="H7850">
        <v>769.64353223635396</v>
      </c>
    </row>
    <row r="7851" spans="1:8" x14ac:dyDescent="0.35">
      <c r="A7851" s="1">
        <v>43793.041666666657</v>
      </c>
      <c r="B7851" s="2">
        <v>50.766666666666673</v>
      </c>
      <c r="C7851">
        <f t="shared" si="122"/>
        <v>80.931587925884614</v>
      </c>
      <c r="H7851">
        <v>809.31587925884605</v>
      </c>
    </row>
    <row r="7852" spans="1:8" x14ac:dyDescent="0.35">
      <c r="A7852" s="1">
        <v>43793.083333333343</v>
      </c>
      <c r="B7852" s="2">
        <v>42.241666666666667</v>
      </c>
      <c r="C7852">
        <f t="shared" si="122"/>
        <v>84.898822628133914</v>
      </c>
      <c r="H7852">
        <v>848.98822628133905</v>
      </c>
    </row>
    <row r="7853" spans="1:8" x14ac:dyDescent="0.35">
      <c r="A7853" s="1">
        <v>43793.125</v>
      </c>
      <c r="B7853" s="2">
        <v>39.783333333333331</v>
      </c>
      <c r="C7853">
        <f t="shared" si="122"/>
        <v>97.593973675331497</v>
      </c>
      <c r="H7853">
        <v>975.93973675331495</v>
      </c>
    </row>
    <row r="7854" spans="1:8" x14ac:dyDescent="0.35">
      <c r="A7854" s="1">
        <v>43793.166666666657</v>
      </c>
      <c r="B7854" s="2">
        <v>38.774999999999999</v>
      </c>
      <c r="C7854">
        <f t="shared" si="122"/>
        <v>132.10891558489899</v>
      </c>
      <c r="H7854">
        <v>1321.08915584899</v>
      </c>
    </row>
    <row r="7855" spans="1:8" x14ac:dyDescent="0.35">
      <c r="A7855" s="1">
        <v>43793.208333333343</v>
      </c>
      <c r="B7855" s="2">
        <v>41.858333333333327</v>
      </c>
      <c r="C7855">
        <f t="shared" si="122"/>
        <v>195.18794735066299</v>
      </c>
      <c r="H7855">
        <v>1951.8794735066299</v>
      </c>
    </row>
    <row r="7856" spans="1:8" x14ac:dyDescent="0.35">
      <c r="A7856" s="1">
        <v>43793.25</v>
      </c>
      <c r="B7856" s="2">
        <v>61.375</v>
      </c>
      <c r="C7856">
        <f t="shared" si="122"/>
        <v>247.15872195012798</v>
      </c>
      <c r="H7856">
        <v>2471.5872195012798</v>
      </c>
    </row>
    <row r="7857" spans="1:8" x14ac:dyDescent="0.35">
      <c r="A7857" s="1">
        <v>43793.291666666657</v>
      </c>
      <c r="B7857" s="2">
        <v>87.11666666666666</v>
      </c>
      <c r="C7857">
        <f t="shared" si="122"/>
        <v>228.90944231978102</v>
      </c>
      <c r="H7857">
        <v>2289.0944231978101</v>
      </c>
    </row>
    <row r="7858" spans="1:8" x14ac:dyDescent="0.35">
      <c r="A7858" s="1">
        <v>43793.333333333343</v>
      </c>
      <c r="B7858" s="2">
        <v>113.90833333333335</v>
      </c>
      <c r="C7858">
        <f t="shared" si="122"/>
        <v>208.67654533831001</v>
      </c>
      <c r="H7858">
        <v>2086.7654533831001</v>
      </c>
    </row>
    <row r="7859" spans="1:8" x14ac:dyDescent="0.35">
      <c r="A7859" s="1">
        <v>43793.375</v>
      </c>
      <c r="B7859" s="2">
        <v>134.46666666666667</v>
      </c>
      <c r="C7859">
        <f t="shared" si="122"/>
        <v>192.41088305908801</v>
      </c>
      <c r="H7859">
        <v>1924.10883059088</v>
      </c>
    </row>
    <row r="7860" spans="1:8" x14ac:dyDescent="0.35">
      <c r="A7860" s="1">
        <v>43793.416666666657</v>
      </c>
      <c r="B7860" s="2">
        <v>146.08333333333334</v>
      </c>
      <c r="C7860">
        <f t="shared" si="122"/>
        <v>178.128838130991</v>
      </c>
      <c r="H7860">
        <v>1781.2883813099099</v>
      </c>
    </row>
    <row r="7861" spans="1:8" x14ac:dyDescent="0.35">
      <c r="A7861" s="1">
        <v>43793.458333333343</v>
      </c>
      <c r="B7861" s="2">
        <v>158.69999999999999</v>
      </c>
      <c r="C7861">
        <f t="shared" si="122"/>
        <v>171.38453913716702</v>
      </c>
      <c r="H7861">
        <v>1713.8453913716701</v>
      </c>
    </row>
    <row r="7862" spans="1:8" x14ac:dyDescent="0.35">
      <c r="A7862" s="1">
        <v>43793.5</v>
      </c>
      <c r="B7862" s="2">
        <v>168</v>
      </c>
      <c r="C7862">
        <f t="shared" si="122"/>
        <v>168.607474845593</v>
      </c>
      <c r="H7862">
        <v>1686.0747484559299</v>
      </c>
    </row>
    <row r="7863" spans="1:8" x14ac:dyDescent="0.35">
      <c r="A7863" s="1">
        <v>43793.541666666657</v>
      </c>
      <c r="B7863" s="2">
        <v>156.10833333333332</v>
      </c>
      <c r="C7863">
        <f t="shared" si="122"/>
        <v>168.607474845593</v>
      </c>
      <c r="H7863">
        <v>1686.0747484559299</v>
      </c>
    </row>
    <row r="7864" spans="1:8" x14ac:dyDescent="0.35">
      <c r="A7864" s="1">
        <v>43793.583333333343</v>
      </c>
      <c r="B7864" s="2">
        <v>134.97499999999999</v>
      </c>
      <c r="C7864">
        <f t="shared" si="122"/>
        <v>173.76487995851701</v>
      </c>
      <c r="H7864">
        <v>1737.6487995851701</v>
      </c>
    </row>
    <row r="7865" spans="1:8" x14ac:dyDescent="0.35">
      <c r="A7865" s="1">
        <v>43793.625</v>
      </c>
      <c r="B7865" s="2">
        <v>121.73333333333333</v>
      </c>
      <c r="C7865">
        <f t="shared" si="122"/>
        <v>182.49279630346501</v>
      </c>
      <c r="H7865">
        <v>1824.92796303465</v>
      </c>
    </row>
    <row r="7866" spans="1:8" x14ac:dyDescent="0.35">
      <c r="A7866" s="1">
        <v>43793.666666666657</v>
      </c>
      <c r="B7866" s="2">
        <v>118.89166666666665</v>
      </c>
      <c r="C7866">
        <f t="shared" si="122"/>
        <v>191.22071264841301</v>
      </c>
      <c r="H7866">
        <v>1912.20712648413</v>
      </c>
    </row>
    <row r="7867" spans="1:8" x14ac:dyDescent="0.35">
      <c r="A7867" s="1">
        <v>43793.708333333343</v>
      </c>
      <c r="B7867" s="2">
        <v>144.94999999999999</v>
      </c>
      <c r="C7867">
        <f t="shared" si="122"/>
        <v>203.122416755161</v>
      </c>
      <c r="H7867">
        <v>2031.22416755161</v>
      </c>
    </row>
    <row r="7868" spans="1:8" x14ac:dyDescent="0.35">
      <c r="A7868" s="1">
        <v>43793.75</v>
      </c>
      <c r="B7868" s="2">
        <v>177.32499999999996</v>
      </c>
      <c r="C7868">
        <f t="shared" si="122"/>
        <v>208.27982186808501</v>
      </c>
      <c r="H7868">
        <v>2082.7982186808499</v>
      </c>
    </row>
    <row r="7869" spans="1:8" x14ac:dyDescent="0.35">
      <c r="A7869" s="1">
        <v>43793.791666666657</v>
      </c>
      <c r="B7869" s="2">
        <v>191.14999999999998</v>
      </c>
      <c r="C7869">
        <f t="shared" si="122"/>
        <v>208.67654533831001</v>
      </c>
      <c r="H7869">
        <v>2086.7654533831001</v>
      </c>
    </row>
    <row r="7870" spans="1:8" x14ac:dyDescent="0.35">
      <c r="A7870" s="1">
        <v>43793.833333333343</v>
      </c>
      <c r="B7870" s="2">
        <v>166.76666666666665</v>
      </c>
      <c r="C7870">
        <f t="shared" si="122"/>
        <v>198.36173511246201</v>
      </c>
      <c r="H7870">
        <v>1983.61735112462</v>
      </c>
    </row>
    <row r="7871" spans="1:8" x14ac:dyDescent="0.35">
      <c r="A7871" s="1">
        <v>43793.875</v>
      </c>
      <c r="B7871" s="2">
        <v>136.86666666666667</v>
      </c>
      <c r="C7871">
        <f t="shared" si="122"/>
        <v>170.591092196717</v>
      </c>
      <c r="H7871">
        <v>1705.91092196717</v>
      </c>
    </row>
    <row r="7872" spans="1:8" x14ac:dyDescent="0.35">
      <c r="A7872" s="1">
        <v>43793.916666666657</v>
      </c>
      <c r="B7872" s="2">
        <v>117.97500000000001</v>
      </c>
      <c r="C7872">
        <f t="shared" si="122"/>
        <v>114.256359424778</v>
      </c>
      <c r="H7872">
        <v>1142.56359424778</v>
      </c>
    </row>
    <row r="7873" spans="1:8" x14ac:dyDescent="0.35">
      <c r="A7873" s="1">
        <v>43793.958333333343</v>
      </c>
      <c r="B7873" s="2">
        <v>91.65000000000002</v>
      </c>
      <c r="C7873">
        <f t="shared" si="122"/>
        <v>85.692269568583697</v>
      </c>
      <c r="H7873">
        <v>856.92269568583697</v>
      </c>
    </row>
    <row r="7874" spans="1:8" x14ac:dyDescent="0.35">
      <c r="A7874" s="1">
        <v>43794</v>
      </c>
      <c r="B7874" s="2" cm="1">
        <f t="array" ref="B7874:B7897">Sheet2!E$3:E$26</f>
        <v>67.841666666666654</v>
      </c>
      <c r="C7874">
        <f t="shared" si="122"/>
        <v>120.25654001931601</v>
      </c>
      <c r="H7874">
        <v>1202.56540019316</v>
      </c>
    </row>
    <row r="7875" spans="1:8" x14ac:dyDescent="0.35">
      <c r="A7875" s="1">
        <v>43794.041666666657</v>
      </c>
      <c r="B7875" s="2">
        <v>50.766666666666673</v>
      </c>
      <c r="C7875">
        <f t="shared" ref="C7875:C7938" si="123">0.1*H7875</f>
        <v>122.90536248670202</v>
      </c>
      <c r="H7875">
        <v>1229.0536248670201</v>
      </c>
    </row>
    <row r="7876" spans="1:8" x14ac:dyDescent="0.35">
      <c r="A7876" s="1">
        <v>43794.083333333343</v>
      </c>
      <c r="B7876" s="2">
        <v>42.241666666666667</v>
      </c>
      <c r="C7876">
        <f t="shared" si="123"/>
        <v>127.14347843451901</v>
      </c>
      <c r="H7876">
        <v>1271.4347843451901</v>
      </c>
    </row>
    <row r="7877" spans="1:8" x14ac:dyDescent="0.35">
      <c r="A7877" s="1">
        <v>43794.125</v>
      </c>
      <c r="B7877" s="2">
        <v>39.783333333333331</v>
      </c>
      <c r="C7877">
        <f t="shared" si="123"/>
        <v>137.20900381058601</v>
      </c>
      <c r="H7877">
        <v>1372.09003810586</v>
      </c>
    </row>
    <row r="7878" spans="1:8" x14ac:dyDescent="0.35">
      <c r="A7878" s="1">
        <v>43794.166666666657</v>
      </c>
      <c r="B7878" s="2">
        <v>38.774999999999999</v>
      </c>
      <c r="C7878">
        <f t="shared" si="123"/>
        <v>167.93534443226099</v>
      </c>
      <c r="H7878">
        <v>1679.3534443226099</v>
      </c>
    </row>
    <row r="7879" spans="1:8" x14ac:dyDescent="0.35">
      <c r="A7879" s="1">
        <v>43794.208333333343</v>
      </c>
      <c r="B7879" s="2">
        <v>41.858333333333327</v>
      </c>
      <c r="C7879">
        <f t="shared" si="123"/>
        <v>242.102373519065</v>
      </c>
      <c r="H7879">
        <v>2421.0237351906499</v>
      </c>
    </row>
    <row r="7880" spans="1:8" x14ac:dyDescent="0.35">
      <c r="A7880" s="1">
        <v>43794.25</v>
      </c>
      <c r="B7880" s="2">
        <v>61.375</v>
      </c>
      <c r="C7880">
        <f t="shared" si="123"/>
        <v>304.61458374937001</v>
      </c>
      <c r="H7880">
        <v>3046.1458374937001</v>
      </c>
    </row>
    <row r="7881" spans="1:8" x14ac:dyDescent="0.35">
      <c r="A7881" s="1">
        <v>43794.291666666657</v>
      </c>
      <c r="B7881" s="2">
        <v>87.11666666666666</v>
      </c>
      <c r="C7881">
        <f t="shared" si="123"/>
        <v>286.07282647766903</v>
      </c>
      <c r="H7881">
        <v>2860.7282647766901</v>
      </c>
    </row>
    <row r="7882" spans="1:8" x14ac:dyDescent="0.35">
      <c r="A7882" s="1">
        <v>43794.333333333343</v>
      </c>
      <c r="B7882" s="2">
        <v>113.90833333333335</v>
      </c>
      <c r="C7882">
        <f t="shared" si="123"/>
        <v>272.82871414074003</v>
      </c>
      <c r="H7882">
        <v>2728.2871414074002</v>
      </c>
    </row>
    <row r="7883" spans="1:8" x14ac:dyDescent="0.35">
      <c r="A7883" s="1">
        <v>43794.375</v>
      </c>
      <c r="B7883" s="2">
        <v>134.46666666666667</v>
      </c>
      <c r="C7883">
        <f t="shared" si="123"/>
        <v>259.58460180381098</v>
      </c>
      <c r="H7883">
        <v>2595.8460180381098</v>
      </c>
    </row>
    <row r="7884" spans="1:8" x14ac:dyDescent="0.35">
      <c r="A7884" s="1">
        <v>43794.416666666657</v>
      </c>
      <c r="B7884" s="2">
        <v>146.08333333333334</v>
      </c>
      <c r="C7884">
        <f t="shared" si="123"/>
        <v>245.81072497340503</v>
      </c>
      <c r="H7884">
        <v>2458.1072497340501</v>
      </c>
    </row>
    <row r="7885" spans="1:8" x14ac:dyDescent="0.35">
      <c r="A7885" s="1">
        <v>43794.458333333343</v>
      </c>
      <c r="B7885" s="2">
        <v>158.69999999999999</v>
      </c>
      <c r="C7885">
        <f t="shared" si="123"/>
        <v>237.33449307777002</v>
      </c>
      <c r="H7885">
        <v>2373.3449307777</v>
      </c>
    </row>
    <row r="7886" spans="1:8" x14ac:dyDescent="0.35">
      <c r="A7886" s="1">
        <v>43794.5</v>
      </c>
      <c r="B7886" s="2">
        <v>168</v>
      </c>
      <c r="C7886">
        <f t="shared" si="123"/>
        <v>232.56661263647604</v>
      </c>
      <c r="H7886">
        <v>2325.6661263647602</v>
      </c>
    </row>
    <row r="7887" spans="1:8" x14ac:dyDescent="0.35">
      <c r="A7887" s="1">
        <v>43794.541666666657</v>
      </c>
      <c r="B7887" s="2">
        <v>156.10833333333332</v>
      </c>
      <c r="C7887">
        <f t="shared" si="123"/>
        <v>233.62614162343004</v>
      </c>
      <c r="H7887">
        <v>2336.2614162343002</v>
      </c>
    </row>
    <row r="7888" spans="1:8" x14ac:dyDescent="0.35">
      <c r="A7888" s="1">
        <v>43794.583333333343</v>
      </c>
      <c r="B7888" s="2">
        <v>134.97499999999999</v>
      </c>
      <c r="C7888">
        <f t="shared" si="123"/>
        <v>237.86425757124698</v>
      </c>
      <c r="H7888">
        <v>2378.6425757124698</v>
      </c>
    </row>
    <row r="7889" spans="1:8" x14ac:dyDescent="0.35">
      <c r="A7889" s="1">
        <v>43794.625</v>
      </c>
      <c r="B7889" s="2">
        <v>121.73333333333333</v>
      </c>
      <c r="C7889">
        <f t="shared" si="123"/>
        <v>245.81072497340503</v>
      </c>
      <c r="H7889">
        <v>2458.1072497340501</v>
      </c>
    </row>
    <row r="7890" spans="1:8" x14ac:dyDescent="0.35">
      <c r="A7890" s="1">
        <v>43794.666666666657</v>
      </c>
      <c r="B7890" s="2">
        <v>118.89166666666665</v>
      </c>
      <c r="C7890">
        <f t="shared" si="123"/>
        <v>255.87625034947101</v>
      </c>
      <c r="H7890">
        <v>2558.76250349471</v>
      </c>
    </row>
    <row r="7891" spans="1:8" x14ac:dyDescent="0.35">
      <c r="A7891" s="1">
        <v>43794.708333333343</v>
      </c>
      <c r="B7891" s="2">
        <v>144.94999999999999</v>
      </c>
      <c r="C7891">
        <f t="shared" si="123"/>
        <v>265.94177572553701</v>
      </c>
      <c r="H7891">
        <v>2659.4177572553699</v>
      </c>
    </row>
    <row r="7892" spans="1:8" x14ac:dyDescent="0.35">
      <c r="A7892" s="1">
        <v>43794.75</v>
      </c>
      <c r="B7892" s="2">
        <v>177.32499999999996</v>
      </c>
      <c r="C7892">
        <f t="shared" si="123"/>
        <v>268.59059819292304</v>
      </c>
      <c r="H7892">
        <v>2685.9059819292302</v>
      </c>
    </row>
    <row r="7893" spans="1:8" x14ac:dyDescent="0.35">
      <c r="A7893" s="1">
        <v>43794.791666666657</v>
      </c>
      <c r="B7893" s="2">
        <v>191.14999999999998</v>
      </c>
      <c r="C7893">
        <f t="shared" si="123"/>
        <v>267.531069205969</v>
      </c>
      <c r="H7893">
        <v>2675.3106920596902</v>
      </c>
    </row>
    <row r="7894" spans="1:8" x14ac:dyDescent="0.35">
      <c r="A7894" s="1">
        <v>43794.833333333343</v>
      </c>
      <c r="B7894" s="2">
        <v>166.76666666666665</v>
      </c>
      <c r="C7894">
        <f t="shared" si="123"/>
        <v>254.816721362517</v>
      </c>
      <c r="H7894">
        <v>2548.16721362517</v>
      </c>
    </row>
    <row r="7895" spans="1:8" x14ac:dyDescent="0.35">
      <c r="A7895" s="1">
        <v>43794.875</v>
      </c>
      <c r="B7895" s="2">
        <v>136.86666666666667</v>
      </c>
      <c r="C7895">
        <f t="shared" si="123"/>
        <v>225.14990972779503</v>
      </c>
      <c r="H7895">
        <v>2251.4990972779501</v>
      </c>
    </row>
    <row r="7896" spans="1:8" x14ac:dyDescent="0.35">
      <c r="A7896" s="1">
        <v>43794.916666666657</v>
      </c>
      <c r="B7896" s="2">
        <v>117.97500000000001</v>
      </c>
      <c r="C7896">
        <f t="shared" si="123"/>
        <v>158.92934804314902</v>
      </c>
      <c r="H7896">
        <v>1589.29348043149</v>
      </c>
    </row>
    <row r="7897" spans="1:8" x14ac:dyDescent="0.35">
      <c r="A7897" s="1">
        <v>43794.958333333343</v>
      </c>
      <c r="B7897" s="2">
        <v>91.65000000000002</v>
      </c>
      <c r="C7897">
        <f t="shared" si="123"/>
        <v>127.14347843451901</v>
      </c>
      <c r="H7897">
        <v>1271.4347843451901</v>
      </c>
    </row>
    <row r="7898" spans="1:8" x14ac:dyDescent="0.35">
      <c r="A7898" s="1">
        <v>43795</v>
      </c>
      <c r="B7898" s="2" cm="1">
        <f t="array" ref="B7898:B7921">Sheet2!E$3:E$26</f>
        <v>67.841666666666654</v>
      </c>
      <c r="C7898">
        <f t="shared" si="123"/>
        <v>144.56944689988799</v>
      </c>
      <c r="H7898">
        <v>1445.69446899888</v>
      </c>
    </row>
    <row r="7899" spans="1:8" x14ac:dyDescent="0.35">
      <c r="A7899" s="1">
        <v>43795.041666666657</v>
      </c>
      <c r="B7899" s="2">
        <v>50.766666666666673</v>
      </c>
      <c r="C7899">
        <f t="shared" si="123"/>
        <v>147.75379595054602</v>
      </c>
      <c r="H7899">
        <v>1477.5379595054601</v>
      </c>
    </row>
    <row r="7900" spans="1:8" x14ac:dyDescent="0.35">
      <c r="A7900" s="1">
        <v>43795.083333333343</v>
      </c>
      <c r="B7900" s="2">
        <v>42.241666666666667</v>
      </c>
      <c r="C7900">
        <f t="shared" si="123"/>
        <v>152.84875443159899</v>
      </c>
      <c r="H7900">
        <v>1528.4875443159899</v>
      </c>
    </row>
    <row r="7901" spans="1:8" x14ac:dyDescent="0.35">
      <c r="A7901" s="1">
        <v>43795.125</v>
      </c>
      <c r="B7901" s="2">
        <v>39.783333333333331</v>
      </c>
      <c r="C7901">
        <f t="shared" si="123"/>
        <v>164.94928082410101</v>
      </c>
      <c r="H7901">
        <v>1649.4928082410099</v>
      </c>
    </row>
    <row r="7902" spans="1:8" x14ac:dyDescent="0.35">
      <c r="A7902" s="1">
        <v>43795.166666666657</v>
      </c>
      <c r="B7902" s="2">
        <v>38.774999999999999</v>
      </c>
      <c r="C7902">
        <f t="shared" si="123"/>
        <v>201.88772981173801</v>
      </c>
      <c r="H7902">
        <v>2018.87729811738</v>
      </c>
    </row>
    <row r="7903" spans="1:8" x14ac:dyDescent="0.35">
      <c r="A7903" s="1">
        <v>43795.208333333343</v>
      </c>
      <c r="B7903" s="2">
        <v>41.858333333333327</v>
      </c>
      <c r="C7903">
        <f t="shared" si="123"/>
        <v>291.04950323017101</v>
      </c>
      <c r="H7903">
        <v>2910.4950323017101</v>
      </c>
    </row>
    <row r="7904" spans="1:8" x14ac:dyDescent="0.35">
      <c r="A7904" s="1">
        <v>43795.25</v>
      </c>
      <c r="B7904" s="2">
        <v>61.375</v>
      </c>
      <c r="C7904">
        <f t="shared" si="123"/>
        <v>366.20014082570805</v>
      </c>
      <c r="H7904">
        <v>3662.0014082570801</v>
      </c>
    </row>
    <row r="7905" spans="1:8" x14ac:dyDescent="0.35">
      <c r="A7905" s="1">
        <v>43795.291666666657</v>
      </c>
      <c r="B7905" s="2">
        <v>87.11666666666666</v>
      </c>
      <c r="C7905">
        <f t="shared" si="123"/>
        <v>343.90969747109898</v>
      </c>
      <c r="H7905">
        <v>3439.0969747109898</v>
      </c>
    </row>
    <row r="7906" spans="1:8" x14ac:dyDescent="0.35">
      <c r="A7906" s="1">
        <v>43795.333333333343</v>
      </c>
      <c r="B7906" s="2">
        <v>113.90833333333335</v>
      </c>
      <c r="C7906">
        <f t="shared" si="123"/>
        <v>327.98795221780802</v>
      </c>
      <c r="H7906">
        <v>3279.8795221780802</v>
      </c>
    </row>
    <row r="7907" spans="1:8" x14ac:dyDescent="0.35">
      <c r="A7907" s="1">
        <v>43795.375</v>
      </c>
      <c r="B7907" s="2">
        <v>134.46666666666667</v>
      </c>
      <c r="C7907">
        <f t="shared" si="123"/>
        <v>312.06620696451603</v>
      </c>
      <c r="H7907">
        <v>3120.66206964516</v>
      </c>
    </row>
    <row r="7908" spans="1:8" x14ac:dyDescent="0.35">
      <c r="A7908" s="1">
        <v>43795.416666666657</v>
      </c>
      <c r="B7908" s="2">
        <v>146.08333333333334</v>
      </c>
      <c r="C7908">
        <f t="shared" si="123"/>
        <v>295.50759190109301</v>
      </c>
      <c r="H7908">
        <v>2955.0759190109302</v>
      </c>
    </row>
    <row r="7909" spans="1:8" x14ac:dyDescent="0.35">
      <c r="A7909" s="1">
        <v>43795.458333333343</v>
      </c>
      <c r="B7909" s="2">
        <v>158.69999999999999</v>
      </c>
      <c r="C7909">
        <f t="shared" si="123"/>
        <v>285.31767493898604</v>
      </c>
      <c r="H7909">
        <v>2853.1767493898601</v>
      </c>
    </row>
    <row r="7910" spans="1:8" x14ac:dyDescent="0.35">
      <c r="A7910" s="1">
        <v>43795.5</v>
      </c>
      <c r="B7910" s="2">
        <v>168</v>
      </c>
      <c r="C7910">
        <f t="shared" si="123"/>
        <v>279.58584664780102</v>
      </c>
      <c r="H7910">
        <v>2795.8584664780101</v>
      </c>
    </row>
    <row r="7911" spans="1:8" x14ac:dyDescent="0.35">
      <c r="A7911" s="1">
        <v>43795.541666666657</v>
      </c>
      <c r="B7911" s="2">
        <v>156.10833333333332</v>
      </c>
      <c r="C7911">
        <f t="shared" si="123"/>
        <v>280.85958626806399</v>
      </c>
      <c r="H7911">
        <v>2808.59586268064</v>
      </c>
    </row>
    <row r="7912" spans="1:8" x14ac:dyDescent="0.35">
      <c r="A7912" s="1">
        <v>43795.583333333343</v>
      </c>
      <c r="B7912" s="2">
        <v>134.97499999999999</v>
      </c>
      <c r="C7912">
        <f t="shared" si="123"/>
        <v>285.95454474911799</v>
      </c>
      <c r="H7912">
        <v>2859.5454474911799</v>
      </c>
    </row>
    <row r="7913" spans="1:8" x14ac:dyDescent="0.35">
      <c r="A7913" s="1">
        <v>43795.625</v>
      </c>
      <c r="B7913" s="2">
        <v>121.73333333333333</v>
      </c>
      <c r="C7913">
        <f t="shared" si="123"/>
        <v>295.50759190109301</v>
      </c>
      <c r="H7913">
        <v>2955.0759190109302</v>
      </c>
    </row>
    <row r="7914" spans="1:8" x14ac:dyDescent="0.35">
      <c r="A7914" s="1">
        <v>43795.666666666657</v>
      </c>
      <c r="B7914" s="2">
        <v>118.89166666666665</v>
      </c>
      <c r="C7914">
        <f t="shared" si="123"/>
        <v>307.60811829359403</v>
      </c>
      <c r="H7914">
        <v>3076.08118293594</v>
      </c>
    </row>
    <row r="7915" spans="1:8" x14ac:dyDescent="0.35">
      <c r="A7915" s="1">
        <v>43795.708333333343</v>
      </c>
      <c r="B7915" s="2">
        <v>144.94999999999999</v>
      </c>
      <c r="C7915">
        <f t="shared" si="123"/>
        <v>319.70864468609602</v>
      </c>
      <c r="H7915">
        <v>3197.0864468609602</v>
      </c>
    </row>
    <row r="7916" spans="1:8" x14ac:dyDescent="0.35">
      <c r="A7916" s="1">
        <v>43795.75</v>
      </c>
      <c r="B7916" s="2">
        <v>177.32499999999996</v>
      </c>
      <c r="C7916">
        <f t="shared" si="123"/>
        <v>322.89299373675402</v>
      </c>
      <c r="H7916">
        <v>3228.9299373675399</v>
      </c>
    </row>
    <row r="7917" spans="1:8" x14ac:dyDescent="0.35">
      <c r="A7917" s="1">
        <v>43795.791666666657</v>
      </c>
      <c r="B7917" s="2">
        <v>191.14999999999998</v>
      </c>
      <c r="C7917">
        <f t="shared" si="123"/>
        <v>321.61925411649099</v>
      </c>
      <c r="H7917">
        <v>3216.1925411649099</v>
      </c>
    </row>
    <row r="7918" spans="1:8" x14ac:dyDescent="0.35">
      <c r="A7918" s="1">
        <v>43795.833333333343</v>
      </c>
      <c r="B7918" s="2">
        <v>166.76666666666665</v>
      </c>
      <c r="C7918">
        <f t="shared" si="123"/>
        <v>306.334378673331</v>
      </c>
      <c r="H7918">
        <v>3063.34378673331</v>
      </c>
    </row>
    <row r="7919" spans="1:8" x14ac:dyDescent="0.35">
      <c r="A7919" s="1">
        <v>43795.875</v>
      </c>
      <c r="B7919" s="2">
        <v>136.86666666666667</v>
      </c>
      <c r="C7919">
        <f t="shared" si="123"/>
        <v>270.669669305958</v>
      </c>
      <c r="H7919">
        <v>2706.69669305958</v>
      </c>
    </row>
    <row r="7920" spans="1:8" x14ac:dyDescent="0.35">
      <c r="A7920" s="1">
        <v>43795.916666666657</v>
      </c>
      <c r="B7920" s="2">
        <v>117.97500000000001</v>
      </c>
      <c r="C7920">
        <f t="shared" si="123"/>
        <v>191.06094303949902</v>
      </c>
      <c r="H7920">
        <v>1910.6094303949901</v>
      </c>
    </row>
    <row r="7921" spans="1:8" x14ac:dyDescent="0.35">
      <c r="A7921" s="1">
        <v>43795.958333333343</v>
      </c>
      <c r="B7921" s="2">
        <v>91.65000000000002</v>
      </c>
      <c r="C7921">
        <f t="shared" si="123"/>
        <v>152.84875443159899</v>
      </c>
      <c r="H7921">
        <v>1528.4875443159899</v>
      </c>
    </row>
    <row r="7922" spans="1:8" x14ac:dyDescent="0.35">
      <c r="A7922" s="1">
        <v>43796</v>
      </c>
      <c r="B7922" s="2" cm="1">
        <f t="array" ref="B7922:B7945">Sheet2!E$3:E$26</f>
        <v>67.841666666666654</v>
      </c>
      <c r="C7922">
        <f t="shared" si="123"/>
        <v>152.188322136165</v>
      </c>
      <c r="H7922">
        <v>1521.8832213616499</v>
      </c>
    </row>
    <row r="7923" spans="1:8" x14ac:dyDescent="0.35">
      <c r="A7923" s="1">
        <v>43796.041666666657</v>
      </c>
      <c r="B7923" s="2">
        <v>50.766666666666673</v>
      </c>
      <c r="C7923">
        <f t="shared" si="123"/>
        <v>155.54048782198402</v>
      </c>
      <c r="H7923">
        <v>1555.4048782198399</v>
      </c>
    </row>
    <row r="7924" spans="1:8" x14ac:dyDescent="0.35">
      <c r="A7924" s="1">
        <v>43796.083333333343</v>
      </c>
      <c r="B7924" s="2">
        <v>42.241666666666667</v>
      </c>
      <c r="C7924">
        <f t="shared" si="123"/>
        <v>160.90395291929403</v>
      </c>
      <c r="H7924">
        <v>1609.0395291929401</v>
      </c>
    </row>
    <row r="7925" spans="1:8" x14ac:dyDescent="0.35">
      <c r="A7925" s="1">
        <v>43796.125</v>
      </c>
      <c r="B7925" s="2">
        <v>39.783333333333331</v>
      </c>
      <c r="C7925">
        <f t="shared" si="123"/>
        <v>173.64218252540502</v>
      </c>
      <c r="H7925">
        <v>1736.42182525405</v>
      </c>
    </row>
    <row r="7926" spans="1:8" x14ac:dyDescent="0.35">
      <c r="A7926" s="1">
        <v>43796.166666666657</v>
      </c>
      <c r="B7926" s="2">
        <v>38.774999999999999</v>
      </c>
      <c r="C7926">
        <f t="shared" si="123"/>
        <v>212.52730448090102</v>
      </c>
      <c r="H7926">
        <v>2125.2730448090101</v>
      </c>
    </row>
    <row r="7927" spans="1:8" x14ac:dyDescent="0.35">
      <c r="A7927" s="1">
        <v>43796.208333333343</v>
      </c>
      <c r="B7927" s="2">
        <v>41.858333333333327</v>
      </c>
      <c r="C7927">
        <f t="shared" si="123"/>
        <v>306.38794368382202</v>
      </c>
      <c r="H7927">
        <v>3063.87943683822</v>
      </c>
    </row>
    <row r="7928" spans="1:8" x14ac:dyDescent="0.35">
      <c r="A7928" s="1">
        <v>43796.25</v>
      </c>
      <c r="B7928" s="2">
        <v>61.375</v>
      </c>
      <c r="C7928">
        <f t="shared" si="123"/>
        <v>385.49905386914202</v>
      </c>
      <c r="H7928">
        <v>3854.9905386914202</v>
      </c>
    </row>
    <row r="7929" spans="1:8" x14ac:dyDescent="0.35">
      <c r="A7929" s="1">
        <v>43796.291666666657</v>
      </c>
      <c r="B7929" s="2">
        <v>87.11666666666666</v>
      </c>
      <c r="C7929">
        <f t="shared" si="123"/>
        <v>362.03389406841205</v>
      </c>
      <c r="H7929">
        <v>3620.3389406841202</v>
      </c>
    </row>
    <row r="7930" spans="1:8" x14ac:dyDescent="0.35">
      <c r="A7930" s="1">
        <v>43796.333333333343</v>
      </c>
      <c r="B7930" s="2">
        <v>113.90833333333335</v>
      </c>
      <c r="C7930">
        <f t="shared" si="123"/>
        <v>345.27306563931802</v>
      </c>
      <c r="H7930">
        <v>3452.7306563931802</v>
      </c>
    </row>
    <row r="7931" spans="1:8" x14ac:dyDescent="0.35">
      <c r="A7931" s="1">
        <v>43796.375</v>
      </c>
      <c r="B7931" s="2">
        <v>134.46666666666667</v>
      </c>
      <c r="C7931">
        <f t="shared" si="123"/>
        <v>328.51223721022507</v>
      </c>
      <c r="H7931">
        <v>3285.1223721022502</v>
      </c>
    </row>
    <row r="7932" spans="1:8" x14ac:dyDescent="0.35">
      <c r="A7932" s="1">
        <v>43796.416666666657</v>
      </c>
      <c r="B7932" s="2">
        <v>146.08333333333334</v>
      </c>
      <c r="C7932">
        <f t="shared" si="123"/>
        <v>311.08097564396803</v>
      </c>
      <c r="H7932">
        <v>3110.8097564396799</v>
      </c>
    </row>
    <row r="7933" spans="1:8" x14ac:dyDescent="0.35">
      <c r="A7933" s="1">
        <v>43796.458333333343</v>
      </c>
      <c r="B7933" s="2">
        <v>158.69999999999999</v>
      </c>
      <c r="C7933">
        <f t="shared" si="123"/>
        <v>300.35404544934903</v>
      </c>
      <c r="H7933">
        <v>3003.54045449349</v>
      </c>
    </row>
    <row r="7934" spans="1:8" x14ac:dyDescent="0.35">
      <c r="A7934" s="1">
        <v>43796.5</v>
      </c>
      <c r="B7934" s="2">
        <v>168</v>
      </c>
      <c r="C7934">
        <f t="shared" si="123"/>
        <v>294.32014721487502</v>
      </c>
      <c r="H7934">
        <v>2943.2014721487499</v>
      </c>
    </row>
    <row r="7935" spans="1:8" x14ac:dyDescent="0.35">
      <c r="A7935" s="1">
        <v>43796.541666666657</v>
      </c>
      <c r="B7935" s="2">
        <v>156.10833333333332</v>
      </c>
      <c r="C7935">
        <f t="shared" si="123"/>
        <v>295.66101348920301</v>
      </c>
      <c r="H7935">
        <v>2956.6101348920301</v>
      </c>
    </row>
    <row r="7936" spans="1:8" x14ac:dyDescent="0.35">
      <c r="A7936" s="1">
        <v>43796.583333333343</v>
      </c>
      <c r="B7936" s="2">
        <v>134.97499999999999</v>
      </c>
      <c r="C7936">
        <f t="shared" si="123"/>
        <v>301.024478586513</v>
      </c>
      <c r="H7936">
        <v>3010.2447858651299</v>
      </c>
    </row>
    <row r="7937" spans="1:8" x14ac:dyDescent="0.35">
      <c r="A7937" s="1">
        <v>43796.625</v>
      </c>
      <c r="B7937" s="2">
        <v>121.73333333333333</v>
      </c>
      <c r="C7937">
        <f t="shared" si="123"/>
        <v>311.08097564396803</v>
      </c>
      <c r="H7937">
        <v>3110.8097564396799</v>
      </c>
    </row>
    <row r="7938" spans="1:8" x14ac:dyDescent="0.35">
      <c r="A7938" s="1">
        <v>43796.666666666657</v>
      </c>
      <c r="B7938" s="2">
        <v>118.89166666666665</v>
      </c>
      <c r="C7938">
        <f t="shared" si="123"/>
        <v>323.81920525007899</v>
      </c>
      <c r="H7938">
        <v>3238.1920525007899</v>
      </c>
    </row>
    <row r="7939" spans="1:8" x14ac:dyDescent="0.35">
      <c r="A7939" s="1">
        <v>43796.708333333343</v>
      </c>
      <c r="B7939" s="2">
        <v>144.94999999999999</v>
      </c>
      <c r="C7939">
        <f t="shared" ref="C7939:C8002" si="124">0.1*H7939</f>
        <v>336.55743485619001</v>
      </c>
      <c r="H7939">
        <v>3365.5743485619</v>
      </c>
    </row>
    <row r="7940" spans="1:8" x14ac:dyDescent="0.35">
      <c r="A7940" s="1">
        <v>43796.75</v>
      </c>
      <c r="B7940" s="2">
        <v>177.32499999999996</v>
      </c>
      <c r="C7940">
        <f t="shared" si="124"/>
        <v>339.909600542009</v>
      </c>
      <c r="H7940">
        <v>3399.09600542009</v>
      </c>
    </row>
    <row r="7941" spans="1:8" x14ac:dyDescent="0.35">
      <c r="A7941" s="1">
        <v>43796.791666666657</v>
      </c>
      <c r="B7941" s="2">
        <v>191.14999999999998</v>
      </c>
      <c r="C7941">
        <f t="shared" si="124"/>
        <v>338.56873426768107</v>
      </c>
      <c r="H7941">
        <v>3385.6873426768102</v>
      </c>
    </row>
    <row r="7942" spans="1:8" x14ac:dyDescent="0.35">
      <c r="A7942" s="1">
        <v>43796.833333333343</v>
      </c>
      <c r="B7942" s="2">
        <v>166.76666666666665</v>
      </c>
      <c r="C7942">
        <f t="shared" si="124"/>
        <v>322.47833897575202</v>
      </c>
      <c r="H7942">
        <v>3224.7833897575201</v>
      </c>
    </row>
    <row r="7943" spans="1:8" x14ac:dyDescent="0.35">
      <c r="A7943" s="1">
        <v>43796.875</v>
      </c>
      <c r="B7943" s="2">
        <v>136.86666666666667</v>
      </c>
      <c r="C7943">
        <f t="shared" si="124"/>
        <v>284.93408329458299</v>
      </c>
      <c r="H7943">
        <v>2849.3408329458298</v>
      </c>
    </row>
    <row r="7944" spans="1:8" x14ac:dyDescent="0.35">
      <c r="A7944" s="1">
        <v>43796.916666666657</v>
      </c>
      <c r="B7944" s="2">
        <v>117.97500000000001</v>
      </c>
      <c r="C7944">
        <f t="shared" si="124"/>
        <v>201.12994114911703</v>
      </c>
      <c r="H7944">
        <v>2011.2994114911701</v>
      </c>
    </row>
    <row r="7945" spans="1:8" x14ac:dyDescent="0.35">
      <c r="A7945" s="1">
        <v>43796.958333333343</v>
      </c>
      <c r="B7945" s="2">
        <v>91.65000000000002</v>
      </c>
      <c r="C7945">
        <f t="shared" si="124"/>
        <v>160.90395291929403</v>
      </c>
      <c r="H7945">
        <v>1609.0395291929401</v>
      </c>
    </row>
    <row r="7946" spans="1:8" x14ac:dyDescent="0.35">
      <c r="A7946" s="1">
        <v>43797</v>
      </c>
      <c r="B7946" s="2" cm="1">
        <f t="array" ref="B7946:B7969">Sheet2!E$3:E$26</f>
        <v>67.841666666666654</v>
      </c>
      <c r="C7946">
        <f t="shared" si="124"/>
        <v>120.402251009064</v>
      </c>
      <c r="H7946">
        <v>1204.02251009064</v>
      </c>
    </row>
    <row r="7947" spans="1:8" x14ac:dyDescent="0.35">
      <c r="A7947" s="1">
        <v>43797.041666666657</v>
      </c>
      <c r="B7947" s="2">
        <v>50.766666666666673</v>
      </c>
      <c r="C7947">
        <f t="shared" si="124"/>
        <v>123.054282969616</v>
      </c>
      <c r="H7947">
        <v>1230.54282969616</v>
      </c>
    </row>
    <row r="7948" spans="1:8" x14ac:dyDescent="0.35">
      <c r="A7948" s="1">
        <v>43797.083333333343</v>
      </c>
      <c r="B7948" s="2">
        <v>42.241666666666667</v>
      </c>
      <c r="C7948">
        <f t="shared" si="124"/>
        <v>127.29753410650001</v>
      </c>
      <c r="H7948">
        <v>1272.9753410650001</v>
      </c>
    </row>
    <row r="7949" spans="1:8" x14ac:dyDescent="0.35">
      <c r="A7949" s="1">
        <v>43797.125</v>
      </c>
      <c r="B7949" s="2">
        <v>39.783333333333331</v>
      </c>
      <c r="C7949">
        <f t="shared" si="124"/>
        <v>137.37525555659701</v>
      </c>
      <c r="H7949">
        <v>1373.7525555659699</v>
      </c>
    </row>
    <row r="7950" spans="1:8" x14ac:dyDescent="0.35">
      <c r="A7950" s="1">
        <v>43797.166666666657</v>
      </c>
      <c r="B7950" s="2">
        <v>38.774999999999999</v>
      </c>
      <c r="C7950">
        <f t="shared" si="124"/>
        <v>168.13882629900201</v>
      </c>
      <c r="H7950">
        <v>1681.3882629900199</v>
      </c>
    </row>
    <row r="7951" spans="1:8" x14ac:dyDescent="0.35">
      <c r="A7951" s="1">
        <v>43797.208333333343</v>
      </c>
      <c r="B7951" s="2">
        <v>41.858333333333327</v>
      </c>
      <c r="C7951">
        <f t="shared" si="124"/>
        <v>242.39572119446004</v>
      </c>
      <c r="H7951">
        <v>2423.9572119446002</v>
      </c>
    </row>
    <row r="7952" spans="1:8" x14ac:dyDescent="0.35">
      <c r="A7952" s="1">
        <v>43797.25</v>
      </c>
      <c r="B7952" s="2">
        <v>61.375</v>
      </c>
      <c r="C7952">
        <f t="shared" si="124"/>
        <v>304.98367546348902</v>
      </c>
      <c r="H7952">
        <v>3049.83675463489</v>
      </c>
    </row>
    <row r="7953" spans="1:8" x14ac:dyDescent="0.35">
      <c r="A7953" s="1">
        <v>43797.291666666657</v>
      </c>
      <c r="B7953" s="2">
        <v>87.11666666666666</v>
      </c>
      <c r="C7953">
        <f t="shared" si="124"/>
        <v>286.419451739625</v>
      </c>
      <c r="H7953">
        <v>2864.1945173962499</v>
      </c>
    </row>
    <row r="7954" spans="1:8" x14ac:dyDescent="0.35">
      <c r="A7954" s="1">
        <v>43797.333333333343</v>
      </c>
      <c r="B7954" s="2">
        <v>113.90833333333335</v>
      </c>
      <c r="C7954">
        <f t="shared" si="124"/>
        <v>273.15929193686401</v>
      </c>
      <c r="H7954">
        <v>2731.5929193686402</v>
      </c>
    </row>
    <row r="7955" spans="1:8" x14ac:dyDescent="0.35">
      <c r="A7955" s="1">
        <v>43797.375</v>
      </c>
      <c r="B7955" s="2">
        <v>134.46666666666667</v>
      </c>
      <c r="C7955">
        <f t="shared" si="124"/>
        <v>259.89913213410404</v>
      </c>
      <c r="H7955">
        <v>2598.99132134104</v>
      </c>
    </row>
    <row r="7956" spans="1:8" x14ac:dyDescent="0.35">
      <c r="A7956" s="1">
        <v>43797.416666666657</v>
      </c>
      <c r="B7956" s="2">
        <v>146.08333333333334</v>
      </c>
      <c r="C7956">
        <f t="shared" si="124"/>
        <v>246.10856593923302</v>
      </c>
      <c r="H7956">
        <v>2461.0856593923299</v>
      </c>
    </row>
    <row r="7957" spans="1:8" x14ac:dyDescent="0.35">
      <c r="A7957" s="1">
        <v>43797.458333333343</v>
      </c>
      <c r="B7957" s="2">
        <v>158.69999999999999</v>
      </c>
      <c r="C7957">
        <f t="shared" si="124"/>
        <v>237.62206366546604</v>
      </c>
      <c r="H7957">
        <v>2376.2206366546602</v>
      </c>
    </row>
    <row r="7958" spans="1:8" x14ac:dyDescent="0.35">
      <c r="A7958" s="1">
        <v>43797.5</v>
      </c>
      <c r="B7958" s="2">
        <v>168</v>
      </c>
      <c r="C7958">
        <f t="shared" si="124"/>
        <v>232.84840613647202</v>
      </c>
      <c r="H7958">
        <v>2328.4840613647202</v>
      </c>
    </row>
    <row r="7959" spans="1:8" x14ac:dyDescent="0.35">
      <c r="A7959" s="1">
        <v>43797.541666666657</v>
      </c>
      <c r="B7959" s="2">
        <v>156.10833333333332</v>
      </c>
      <c r="C7959">
        <f t="shared" si="124"/>
        <v>233.90921892069301</v>
      </c>
      <c r="H7959">
        <v>2339.09218920693</v>
      </c>
    </row>
    <row r="7960" spans="1:8" x14ac:dyDescent="0.35">
      <c r="A7960" s="1">
        <v>43797.583333333343</v>
      </c>
      <c r="B7960" s="2">
        <v>134.97499999999999</v>
      </c>
      <c r="C7960">
        <f t="shared" si="124"/>
        <v>238.15247005757703</v>
      </c>
      <c r="H7960">
        <v>2381.5247005757701</v>
      </c>
    </row>
    <row r="7961" spans="1:8" x14ac:dyDescent="0.35">
      <c r="A7961" s="1">
        <v>43797.625</v>
      </c>
      <c r="B7961" s="2">
        <v>121.73333333333333</v>
      </c>
      <c r="C7961">
        <f t="shared" si="124"/>
        <v>246.10856593923302</v>
      </c>
      <c r="H7961">
        <v>2461.0856593923299</v>
      </c>
    </row>
    <row r="7962" spans="1:8" x14ac:dyDescent="0.35">
      <c r="A7962" s="1">
        <v>43797.666666666657</v>
      </c>
      <c r="B7962" s="2">
        <v>118.89166666666665</v>
      </c>
      <c r="C7962">
        <f t="shared" si="124"/>
        <v>256.18628738933097</v>
      </c>
      <c r="H7962">
        <v>2561.8628738933098</v>
      </c>
    </row>
    <row r="7963" spans="1:8" x14ac:dyDescent="0.35">
      <c r="A7963" s="1">
        <v>43797.708333333343</v>
      </c>
      <c r="B7963" s="2">
        <v>144.94999999999999</v>
      </c>
      <c r="C7963">
        <f t="shared" si="124"/>
        <v>266.26400883942904</v>
      </c>
      <c r="H7963">
        <v>2662.6400883942902</v>
      </c>
    </row>
    <row r="7964" spans="1:8" x14ac:dyDescent="0.35">
      <c r="A7964" s="1">
        <v>43797.75</v>
      </c>
      <c r="B7964" s="2">
        <v>177.32499999999996</v>
      </c>
      <c r="C7964">
        <f t="shared" si="124"/>
        <v>268.91604079998103</v>
      </c>
      <c r="H7964">
        <v>2689.1604079998101</v>
      </c>
    </row>
    <row r="7965" spans="1:8" x14ac:dyDescent="0.35">
      <c r="A7965" s="1">
        <v>43797.791666666657</v>
      </c>
      <c r="B7965" s="2">
        <v>191.14999999999998</v>
      </c>
      <c r="C7965">
        <f t="shared" si="124"/>
        <v>267.85522801576002</v>
      </c>
      <c r="H7965">
        <v>2678.5522801575999</v>
      </c>
    </row>
    <row r="7966" spans="1:8" x14ac:dyDescent="0.35">
      <c r="A7966" s="1">
        <v>43797.833333333343</v>
      </c>
      <c r="B7966" s="2">
        <v>166.76666666666665</v>
      </c>
      <c r="C7966">
        <f t="shared" si="124"/>
        <v>255.12547460511001</v>
      </c>
      <c r="H7966">
        <v>2551.2547460511</v>
      </c>
    </row>
    <row r="7967" spans="1:8" x14ac:dyDescent="0.35">
      <c r="A7967" s="1">
        <v>43797.875</v>
      </c>
      <c r="B7967" s="2">
        <v>136.86666666666667</v>
      </c>
      <c r="C7967">
        <f t="shared" si="124"/>
        <v>225.422716646927</v>
      </c>
      <c r="H7967">
        <v>2254.2271664692698</v>
      </c>
    </row>
    <row r="7968" spans="1:8" x14ac:dyDescent="0.35">
      <c r="A7968" s="1">
        <v>43797.916666666657</v>
      </c>
      <c r="B7968" s="2">
        <v>117.97500000000001</v>
      </c>
      <c r="C7968">
        <f t="shared" si="124"/>
        <v>159.12191763312501</v>
      </c>
      <c r="H7968">
        <v>1591.2191763312501</v>
      </c>
    </row>
    <row r="7969" spans="1:8" x14ac:dyDescent="0.35">
      <c r="A7969" s="1">
        <v>43797.958333333343</v>
      </c>
      <c r="B7969" s="2">
        <v>91.65000000000002</v>
      </c>
      <c r="C7969">
        <f t="shared" si="124"/>
        <v>127.29753410650001</v>
      </c>
      <c r="H7969">
        <v>1272.9753410650001</v>
      </c>
    </row>
    <row r="7970" spans="1:8" x14ac:dyDescent="0.35">
      <c r="A7970" s="1">
        <v>43798</v>
      </c>
      <c r="B7970" s="2" cm="1">
        <f t="array" ref="B7970:B7993">Sheet2!E$3:E$26</f>
        <v>67.841666666666654</v>
      </c>
      <c r="C7970">
        <f t="shared" si="124"/>
        <v>121.773672358094</v>
      </c>
      <c r="H7970">
        <v>1217.73672358094</v>
      </c>
    </row>
    <row r="7971" spans="1:8" x14ac:dyDescent="0.35">
      <c r="A7971" s="1">
        <v>43798.041666666657</v>
      </c>
      <c r="B7971" s="2">
        <v>50.766666666666673</v>
      </c>
      <c r="C7971">
        <f t="shared" si="124"/>
        <v>124.455911837347</v>
      </c>
      <c r="H7971">
        <v>1244.55911837347</v>
      </c>
    </row>
    <row r="7972" spans="1:8" x14ac:dyDescent="0.35">
      <c r="A7972" s="1">
        <v>43798.083333333343</v>
      </c>
      <c r="B7972" s="2">
        <v>42.241666666666667</v>
      </c>
      <c r="C7972">
        <f t="shared" si="124"/>
        <v>128.747495004152</v>
      </c>
      <c r="H7972">
        <v>1287.4749500415201</v>
      </c>
    </row>
    <row r="7973" spans="1:8" x14ac:dyDescent="0.35">
      <c r="A7973" s="1">
        <v>43798.125</v>
      </c>
      <c r="B7973" s="2">
        <v>39.783333333333331</v>
      </c>
      <c r="C7973">
        <f t="shared" si="124"/>
        <v>138.94000502531401</v>
      </c>
      <c r="H7973">
        <v>1389.4000502531401</v>
      </c>
    </row>
    <row r="7974" spans="1:8" x14ac:dyDescent="0.35">
      <c r="A7974" s="1">
        <v>43798.166666666657</v>
      </c>
      <c r="B7974" s="2">
        <v>38.774999999999999</v>
      </c>
      <c r="C7974">
        <f t="shared" si="124"/>
        <v>170.05398298465101</v>
      </c>
      <c r="H7974">
        <v>1700.53982984651</v>
      </c>
    </row>
    <row r="7975" spans="1:8" x14ac:dyDescent="0.35">
      <c r="A7975" s="1">
        <v>43798.208333333343</v>
      </c>
      <c r="B7975" s="2">
        <v>41.858333333333327</v>
      </c>
      <c r="C7975">
        <f t="shared" si="124"/>
        <v>245.15668840374002</v>
      </c>
      <c r="H7975">
        <v>2451.5668840374001</v>
      </c>
    </row>
    <row r="7976" spans="1:8" x14ac:dyDescent="0.35">
      <c r="A7976" s="1">
        <v>43798.25</v>
      </c>
      <c r="B7976" s="2">
        <v>61.375</v>
      </c>
      <c r="C7976">
        <f t="shared" si="124"/>
        <v>308.45754011411503</v>
      </c>
      <c r="H7976">
        <v>3084.57540114115</v>
      </c>
    </row>
    <row r="7977" spans="1:8" x14ac:dyDescent="0.35">
      <c r="A7977" s="1">
        <v>43798.291666666657</v>
      </c>
      <c r="B7977" s="2">
        <v>87.11666666666666</v>
      </c>
      <c r="C7977">
        <f t="shared" si="124"/>
        <v>289.681863759343</v>
      </c>
      <c r="H7977">
        <v>2896.8186375934301</v>
      </c>
    </row>
    <row r="7978" spans="1:8" x14ac:dyDescent="0.35">
      <c r="A7978" s="1">
        <v>43798.333333333343</v>
      </c>
      <c r="B7978" s="2">
        <v>113.90833333333335</v>
      </c>
      <c r="C7978">
        <f t="shared" si="124"/>
        <v>276.270666363077</v>
      </c>
      <c r="H7978">
        <v>2762.70666363077</v>
      </c>
    </row>
    <row r="7979" spans="1:8" x14ac:dyDescent="0.35">
      <c r="A7979" s="1">
        <v>43798.375</v>
      </c>
      <c r="B7979" s="2">
        <v>134.46666666666667</v>
      </c>
      <c r="C7979">
        <f t="shared" si="124"/>
        <v>262.85946896681099</v>
      </c>
      <c r="H7979">
        <v>2628.5946896681098</v>
      </c>
    </row>
    <row r="7980" spans="1:8" x14ac:dyDescent="0.35">
      <c r="A7980" s="1">
        <v>43798.416666666657</v>
      </c>
      <c r="B7980" s="2">
        <v>146.08333333333334</v>
      </c>
      <c r="C7980">
        <f t="shared" si="124"/>
        <v>248.91182367469401</v>
      </c>
      <c r="H7980">
        <v>2489.1182367469401</v>
      </c>
    </row>
    <row r="7981" spans="1:8" x14ac:dyDescent="0.35">
      <c r="A7981" s="1">
        <v>43798.458333333343</v>
      </c>
      <c r="B7981" s="2">
        <v>158.69999999999999</v>
      </c>
      <c r="C7981">
        <f t="shared" si="124"/>
        <v>240.32865734108401</v>
      </c>
      <c r="H7981">
        <v>2403.28657341084</v>
      </c>
    </row>
    <row r="7982" spans="1:8" x14ac:dyDescent="0.35">
      <c r="A7982" s="1">
        <v>43798.5</v>
      </c>
      <c r="B7982" s="2">
        <v>168</v>
      </c>
      <c r="C7982">
        <f t="shared" si="124"/>
        <v>235.500626278428</v>
      </c>
      <c r="H7982">
        <v>2355.0062627842799</v>
      </c>
    </row>
    <row r="7983" spans="1:8" x14ac:dyDescent="0.35">
      <c r="A7983" s="1">
        <v>43798.541666666657</v>
      </c>
      <c r="B7983" s="2">
        <v>156.10833333333332</v>
      </c>
      <c r="C7983">
        <f t="shared" si="124"/>
        <v>236.57352207013002</v>
      </c>
      <c r="H7983">
        <v>2365.7352207013</v>
      </c>
    </row>
    <row r="7984" spans="1:8" x14ac:dyDescent="0.35">
      <c r="A7984" s="1">
        <v>43798.583333333343</v>
      </c>
      <c r="B7984" s="2">
        <v>134.97499999999999</v>
      </c>
      <c r="C7984">
        <f t="shared" si="124"/>
        <v>240.86510523693502</v>
      </c>
      <c r="H7984">
        <v>2408.6510523693501</v>
      </c>
    </row>
    <row r="7985" spans="1:8" x14ac:dyDescent="0.35">
      <c r="A7985" s="1">
        <v>43798.625</v>
      </c>
      <c r="B7985" s="2">
        <v>121.73333333333333</v>
      </c>
      <c r="C7985">
        <f t="shared" si="124"/>
        <v>248.91182367469401</v>
      </c>
      <c r="H7985">
        <v>2489.1182367469401</v>
      </c>
    </row>
    <row r="7986" spans="1:8" x14ac:dyDescent="0.35">
      <c r="A7986" s="1">
        <v>43798.666666666657</v>
      </c>
      <c r="B7986" s="2">
        <v>118.89166666666665</v>
      </c>
      <c r="C7986">
        <f t="shared" si="124"/>
        <v>259.10433369585598</v>
      </c>
      <c r="H7986">
        <v>2591.0433369585598</v>
      </c>
    </row>
    <row r="7987" spans="1:8" x14ac:dyDescent="0.35">
      <c r="A7987" s="1">
        <v>43798.708333333343</v>
      </c>
      <c r="B7987" s="2">
        <v>144.94999999999999</v>
      </c>
      <c r="C7987">
        <f t="shared" si="124"/>
        <v>269.29684371701802</v>
      </c>
      <c r="H7987">
        <v>2692.9684371701801</v>
      </c>
    </row>
    <row r="7988" spans="1:8" x14ac:dyDescent="0.35">
      <c r="A7988" s="1">
        <v>43798.75</v>
      </c>
      <c r="B7988" s="2">
        <v>177.32499999999996</v>
      </c>
      <c r="C7988">
        <f t="shared" si="124"/>
        <v>271.97908319627203</v>
      </c>
      <c r="H7988">
        <v>2719.7908319627199</v>
      </c>
    </row>
    <row r="7989" spans="1:8" x14ac:dyDescent="0.35">
      <c r="A7989" s="1">
        <v>43798.791666666657</v>
      </c>
      <c r="B7989" s="2">
        <v>191.14999999999998</v>
      </c>
      <c r="C7989">
        <f t="shared" si="124"/>
        <v>270.90618740457001</v>
      </c>
      <c r="H7989">
        <v>2709.0618740456998</v>
      </c>
    </row>
    <row r="7990" spans="1:8" x14ac:dyDescent="0.35">
      <c r="A7990" s="1">
        <v>43798.833333333343</v>
      </c>
      <c r="B7990" s="2">
        <v>166.76666666666665</v>
      </c>
      <c r="C7990">
        <f t="shared" si="124"/>
        <v>258.03143790415504</v>
      </c>
      <c r="H7990">
        <v>2580.3143790415502</v>
      </c>
    </row>
    <row r="7991" spans="1:8" x14ac:dyDescent="0.35">
      <c r="A7991" s="1">
        <v>43798.875</v>
      </c>
      <c r="B7991" s="2">
        <v>136.86666666666667</v>
      </c>
      <c r="C7991">
        <f t="shared" si="124"/>
        <v>227.99035573652</v>
      </c>
      <c r="H7991">
        <v>2279.9035573652</v>
      </c>
    </row>
    <row r="7992" spans="1:8" x14ac:dyDescent="0.35">
      <c r="A7992" s="1">
        <v>43798.916666666657</v>
      </c>
      <c r="B7992" s="2">
        <v>117.97500000000001</v>
      </c>
      <c r="C7992">
        <f t="shared" si="124"/>
        <v>160.93436875519001</v>
      </c>
      <c r="H7992">
        <v>1609.3436875519001</v>
      </c>
    </row>
    <row r="7993" spans="1:8" x14ac:dyDescent="0.35">
      <c r="A7993" s="1">
        <v>43798.958333333343</v>
      </c>
      <c r="B7993" s="2">
        <v>91.65000000000002</v>
      </c>
      <c r="C7993">
        <f t="shared" si="124"/>
        <v>128.747495004152</v>
      </c>
      <c r="H7993">
        <v>1287.4749500415201</v>
      </c>
    </row>
    <row r="7994" spans="1:8" x14ac:dyDescent="0.35">
      <c r="A7994" s="1">
        <v>43799</v>
      </c>
      <c r="B7994" s="2" cm="1">
        <f t="array" ref="B7994:B8017">Sheet2!E$3:E$26</f>
        <v>67.841666666666654</v>
      </c>
      <c r="C7994">
        <f t="shared" si="124"/>
        <v>99.255231333980817</v>
      </c>
      <c r="H7994">
        <v>992.55231333980805</v>
      </c>
    </row>
    <row r="7995" spans="1:8" x14ac:dyDescent="0.35">
      <c r="A7995" s="1">
        <v>43799.041666666657</v>
      </c>
      <c r="B7995" s="2">
        <v>50.766666666666673</v>
      </c>
      <c r="C7995">
        <f t="shared" si="124"/>
        <v>104.37148037181402</v>
      </c>
      <c r="H7995">
        <v>1043.71480371814</v>
      </c>
    </row>
    <row r="7996" spans="1:8" x14ac:dyDescent="0.35">
      <c r="A7996" s="1">
        <v>43799.083333333343</v>
      </c>
      <c r="B7996" s="2">
        <v>42.241666666666667</v>
      </c>
      <c r="C7996">
        <f t="shared" si="124"/>
        <v>109.48772940964801</v>
      </c>
      <c r="H7996">
        <v>1094.87729409648</v>
      </c>
    </row>
    <row r="7997" spans="1:8" x14ac:dyDescent="0.35">
      <c r="A7997" s="1">
        <v>43799.125</v>
      </c>
      <c r="B7997" s="2">
        <v>39.783333333333331</v>
      </c>
      <c r="C7997">
        <f t="shared" si="124"/>
        <v>125.859726330717</v>
      </c>
      <c r="H7997">
        <v>1258.5972633071699</v>
      </c>
    </row>
    <row r="7998" spans="1:8" x14ac:dyDescent="0.35">
      <c r="A7998" s="1">
        <v>43799.166666666657</v>
      </c>
      <c r="B7998" s="2">
        <v>38.774999999999999</v>
      </c>
      <c r="C7998">
        <f t="shared" si="124"/>
        <v>170.37109295987401</v>
      </c>
      <c r="H7998">
        <v>1703.71092959874</v>
      </c>
    </row>
    <row r="7999" spans="1:8" x14ac:dyDescent="0.35">
      <c r="A7999" s="1">
        <v>43799.208333333343</v>
      </c>
      <c r="B7999" s="2">
        <v>41.858333333333327</v>
      </c>
      <c r="C7999">
        <f t="shared" si="124"/>
        <v>251.71945266143499</v>
      </c>
      <c r="H7999">
        <v>2517.1945266143498</v>
      </c>
    </row>
    <row r="8000" spans="1:8" x14ac:dyDescent="0.35">
      <c r="A8000" s="1">
        <v>43799.25</v>
      </c>
      <c r="B8000" s="2">
        <v>61.375</v>
      </c>
      <c r="C8000">
        <f t="shared" si="124"/>
        <v>318.742315057062</v>
      </c>
      <c r="H8000">
        <v>3187.4231505706198</v>
      </c>
    </row>
    <row r="8001" spans="1:8" x14ac:dyDescent="0.35">
      <c r="A8001" s="1">
        <v>43799.291666666657</v>
      </c>
      <c r="B8001" s="2">
        <v>87.11666666666666</v>
      </c>
      <c r="C8001">
        <f t="shared" si="124"/>
        <v>295.207569483025</v>
      </c>
      <c r="H8001">
        <v>2952.0756948302501</v>
      </c>
    </row>
    <row r="8002" spans="1:8" x14ac:dyDescent="0.35">
      <c r="A8002" s="1">
        <v>43799.333333333343</v>
      </c>
      <c r="B8002" s="2">
        <v>113.90833333333335</v>
      </c>
      <c r="C8002">
        <f t="shared" si="124"/>
        <v>269.11469939007105</v>
      </c>
      <c r="H8002">
        <v>2691.1469939007102</v>
      </c>
    </row>
    <row r="8003" spans="1:8" x14ac:dyDescent="0.35">
      <c r="A8003" s="1">
        <v>43799.375</v>
      </c>
      <c r="B8003" s="2">
        <v>134.46666666666667</v>
      </c>
      <c r="C8003">
        <f t="shared" ref="C8003:C8066" si="125">0.1*H8003</f>
        <v>248.13807833495198</v>
      </c>
      <c r="H8003">
        <v>2481.3807833495198</v>
      </c>
    </row>
    <row r="8004" spans="1:8" x14ac:dyDescent="0.35">
      <c r="A8004" s="1">
        <v>43799.416666666657</v>
      </c>
      <c r="B8004" s="2">
        <v>146.08333333333334</v>
      </c>
      <c r="C8004">
        <f t="shared" si="125"/>
        <v>229.719581798749</v>
      </c>
      <c r="H8004">
        <v>2297.19581798749</v>
      </c>
    </row>
    <row r="8005" spans="1:8" x14ac:dyDescent="0.35">
      <c r="A8005" s="1">
        <v>43799.458333333343</v>
      </c>
      <c r="B8005" s="2">
        <v>158.69999999999999</v>
      </c>
      <c r="C8005">
        <f t="shared" si="125"/>
        <v>221.02195843443101</v>
      </c>
      <c r="H8005">
        <v>2210.2195843443101</v>
      </c>
    </row>
    <row r="8006" spans="1:8" x14ac:dyDescent="0.35">
      <c r="A8006" s="1">
        <v>43799.5</v>
      </c>
      <c r="B8006" s="2">
        <v>168</v>
      </c>
      <c r="C8006">
        <f t="shared" si="125"/>
        <v>217.44058410794702</v>
      </c>
      <c r="H8006">
        <v>2174.4058410794701</v>
      </c>
    </row>
    <row r="8007" spans="1:8" x14ac:dyDescent="0.35">
      <c r="A8007" s="1">
        <v>43799.541666666657</v>
      </c>
      <c r="B8007" s="2">
        <v>156.10833333333332</v>
      </c>
      <c r="C8007">
        <f t="shared" si="125"/>
        <v>217.44058410794702</v>
      </c>
      <c r="H8007">
        <v>2174.4058410794701</v>
      </c>
    </row>
    <row r="8008" spans="1:8" x14ac:dyDescent="0.35">
      <c r="A8008" s="1">
        <v>43799.583333333343</v>
      </c>
      <c r="B8008" s="2">
        <v>134.97499999999999</v>
      </c>
      <c r="C8008">
        <f t="shared" si="125"/>
        <v>224.09170785713101</v>
      </c>
      <c r="H8008">
        <v>2240.91707857131</v>
      </c>
    </row>
    <row r="8009" spans="1:8" x14ac:dyDescent="0.35">
      <c r="A8009" s="1">
        <v>43799.625</v>
      </c>
      <c r="B8009" s="2">
        <v>121.73333333333333</v>
      </c>
      <c r="C8009">
        <f t="shared" si="125"/>
        <v>235.34745574036603</v>
      </c>
      <c r="H8009">
        <v>2353.4745574036601</v>
      </c>
    </row>
    <row r="8010" spans="1:8" x14ac:dyDescent="0.35">
      <c r="A8010" s="1">
        <v>43799.666666666657</v>
      </c>
      <c r="B8010" s="2">
        <v>118.89166666666665</v>
      </c>
      <c r="C8010">
        <f t="shared" si="125"/>
        <v>246.60320362360099</v>
      </c>
      <c r="H8010">
        <v>2466.0320362360098</v>
      </c>
    </row>
    <row r="8011" spans="1:8" x14ac:dyDescent="0.35">
      <c r="A8011" s="1">
        <v>43799.708333333343</v>
      </c>
      <c r="B8011" s="2">
        <v>144.94999999999999</v>
      </c>
      <c r="C8011">
        <f t="shared" si="125"/>
        <v>261.951950737103</v>
      </c>
      <c r="H8011">
        <v>2619.5195073710302</v>
      </c>
    </row>
    <row r="8012" spans="1:8" x14ac:dyDescent="0.35">
      <c r="A8012" s="1">
        <v>43799.75</v>
      </c>
      <c r="B8012" s="2">
        <v>177.32499999999996</v>
      </c>
      <c r="C8012">
        <f t="shared" si="125"/>
        <v>268.60307448628799</v>
      </c>
      <c r="H8012">
        <v>2686.0307448628801</v>
      </c>
    </row>
    <row r="8013" spans="1:8" x14ac:dyDescent="0.35">
      <c r="A8013" s="1">
        <v>43799.791666666657</v>
      </c>
      <c r="B8013" s="2">
        <v>191.14999999999998</v>
      </c>
      <c r="C8013">
        <f t="shared" si="125"/>
        <v>269.11469939007105</v>
      </c>
      <c r="H8013">
        <v>2691.1469939007102</v>
      </c>
    </row>
    <row r="8014" spans="1:8" x14ac:dyDescent="0.35">
      <c r="A8014" s="1">
        <v>43799.833333333343</v>
      </c>
      <c r="B8014" s="2">
        <v>166.76666666666665</v>
      </c>
      <c r="C8014">
        <f t="shared" si="125"/>
        <v>255.81245189170301</v>
      </c>
      <c r="H8014">
        <v>2558.1245189170299</v>
      </c>
    </row>
    <row r="8015" spans="1:8" x14ac:dyDescent="0.35">
      <c r="A8015" s="1">
        <v>43799.875</v>
      </c>
      <c r="B8015" s="2">
        <v>136.86666666666667</v>
      </c>
      <c r="C8015">
        <f t="shared" si="125"/>
        <v>219.99870862686399</v>
      </c>
      <c r="H8015">
        <v>2199.9870862686398</v>
      </c>
    </row>
    <row r="8016" spans="1:8" x14ac:dyDescent="0.35">
      <c r="A8016" s="1">
        <v>43799.916666666657</v>
      </c>
      <c r="B8016" s="2">
        <v>117.97500000000001</v>
      </c>
      <c r="C8016">
        <f t="shared" si="125"/>
        <v>147.34797228962</v>
      </c>
      <c r="H8016">
        <v>1473.4797228962</v>
      </c>
    </row>
    <row r="8017" spans="1:8" x14ac:dyDescent="0.35">
      <c r="A8017" s="1">
        <v>43799.958333333343</v>
      </c>
      <c r="B8017" s="2">
        <v>91.65000000000002</v>
      </c>
      <c r="C8017">
        <f t="shared" si="125"/>
        <v>110.51097921721501</v>
      </c>
      <c r="H8017">
        <v>1105.10979217215</v>
      </c>
    </row>
    <row r="8018" spans="1:8" x14ac:dyDescent="0.35">
      <c r="A8018" s="1">
        <v>43800</v>
      </c>
      <c r="B8018" s="2" cm="1">
        <f t="array" ref="B8018:B8041">Sheet2!E$3:E$26</f>
        <v>67.841666666666654</v>
      </c>
      <c r="C8018">
        <f t="shared" si="125"/>
        <v>119.35931918727699</v>
      </c>
      <c r="H8018">
        <v>1193.5931918727699</v>
      </c>
    </row>
    <row r="8019" spans="1:8" x14ac:dyDescent="0.35">
      <c r="A8019" s="1">
        <v>43800.041666666657</v>
      </c>
      <c r="B8019" s="2">
        <v>50.766666666666673</v>
      </c>
      <c r="C8019">
        <f t="shared" si="125"/>
        <v>121.98837908127001</v>
      </c>
      <c r="H8019">
        <v>1219.8837908127</v>
      </c>
    </row>
    <row r="8020" spans="1:8" x14ac:dyDescent="0.35">
      <c r="A8020" s="1">
        <v>43800.083333333343</v>
      </c>
      <c r="B8020" s="2">
        <v>42.241666666666667</v>
      </c>
      <c r="C8020">
        <f t="shared" si="125"/>
        <v>126.19487491165901</v>
      </c>
      <c r="H8020">
        <v>1261.9487491165901</v>
      </c>
    </row>
    <row r="8021" spans="1:8" x14ac:dyDescent="0.35">
      <c r="A8021" s="1">
        <v>43800.125</v>
      </c>
      <c r="B8021" s="2">
        <v>39.783333333333331</v>
      </c>
      <c r="C8021">
        <f t="shared" si="125"/>
        <v>136.185302508832</v>
      </c>
      <c r="H8021">
        <v>1361.85302508832</v>
      </c>
    </row>
    <row r="8022" spans="1:8" x14ac:dyDescent="0.35">
      <c r="A8022" s="1">
        <v>43800.166666666657</v>
      </c>
      <c r="B8022" s="2">
        <v>38.774999999999999</v>
      </c>
      <c r="C8022">
        <f t="shared" si="125"/>
        <v>166.682397279149</v>
      </c>
      <c r="H8022">
        <v>1666.82397279149</v>
      </c>
    </row>
    <row r="8023" spans="1:8" x14ac:dyDescent="0.35">
      <c r="A8023" s="1">
        <v>43800.208333333343</v>
      </c>
      <c r="B8023" s="2">
        <v>41.858333333333327</v>
      </c>
      <c r="C8023">
        <f t="shared" si="125"/>
        <v>240.29607431095101</v>
      </c>
      <c r="H8023">
        <v>2402.9607431095101</v>
      </c>
    </row>
    <row r="8024" spans="1:8" x14ac:dyDescent="0.35">
      <c r="A8024" s="1">
        <v>43800.25</v>
      </c>
      <c r="B8024" s="2">
        <v>61.375</v>
      </c>
      <c r="C8024">
        <f t="shared" si="125"/>
        <v>302.34188780918299</v>
      </c>
      <c r="H8024">
        <v>3023.4188780918298</v>
      </c>
    </row>
    <row r="8025" spans="1:8" x14ac:dyDescent="0.35">
      <c r="A8025" s="1">
        <v>43800.291666666657</v>
      </c>
      <c r="B8025" s="2">
        <v>87.11666666666666</v>
      </c>
      <c r="C8025">
        <f t="shared" si="125"/>
        <v>283.93846855123303</v>
      </c>
      <c r="H8025">
        <v>2839.3846855123302</v>
      </c>
    </row>
    <row r="8026" spans="1:8" x14ac:dyDescent="0.35">
      <c r="A8026" s="1">
        <v>43800.333333333343</v>
      </c>
      <c r="B8026" s="2">
        <v>113.90833333333335</v>
      </c>
      <c r="C8026">
        <f t="shared" si="125"/>
        <v>270.79316908126799</v>
      </c>
      <c r="H8026">
        <v>2707.9316908126798</v>
      </c>
    </row>
    <row r="8027" spans="1:8" x14ac:dyDescent="0.35">
      <c r="A8027" s="1">
        <v>43800.375</v>
      </c>
      <c r="B8027" s="2">
        <v>134.46666666666667</v>
      </c>
      <c r="C8027">
        <f t="shared" si="125"/>
        <v>257.64786961130397</v>
      </c>
      <c r="H8027">
        <v>2576.4786961130399</v>
      </c>
    </row>
    <row r="8028" spans="1:8" x14ac:dyDescent="0.35">
      <c r="A8028" s="1">
        <v>43800.416666666657</v>
      </c>
      <c r="B8028" s="2">
        <v>146.08333333333334</v>
      </c>
      <c r="C8028">
        <f t="shared" si="125"/>
        <v>243.97675816254102</v>
      </c>
      <c r="H8028">
        <v>2439.76758162541</v>
      </c>
    </row>
    <row r="8029" spans="1:8" x14ac:dyDescent="0.35">
      <c r="A8029" s="1">
        <v>43800.458333333343</v>
      </c>
      <c r="B8029" s="2">
        <v>158.69999999999999</v>
      </c>
      <c r="C8029">
        <f t="shared" si="125"/>
        <v>235.56376650176298</v>
      </c>
      <c r="H8029">
        <v>2355.6376650176298</v>
      </c>
    </row>
    <row r="8030" spans="1:8" x14ac:dyDescent="0.35">
      <c r="A8030" s="1">
        <v>43800.5</v>
      </c>
      <c r="B8030" s="2">
        <v>168</v>
      </c>
      <c r="C8030">
        <f t="shared" si="125"/>
        <v>230.83145869257601</v>
      </c>
      <c r="H8030">
        <v>2308.3145869257601</v>
      </c>
    </row>
    <row r="8031" spans="1:8" x14ac:dyDescent="0.35">
      <c r="A8031" s="1">
        <v>43800.541666666657</v>
      </c>
      <c r="B8031" s="2">
        <v>156.10833333333332</v>
      </c>
      <c r="C8031">
        <f t="shared" si="125"/>
        <v>231.88308265017301</v>
      </c>
      <c r="H8031">
        <v>2318.8308265017299</v>
      </c>
    </row>
    <row r="8032" spans="1:8" x14ac:dyDescent="0.35">
      <c r="A8032" s="1">
        <v>43800.583333333343</v>
      </c>
      <c r="B8032" s="2">
        <v>134.97499999999999</v>
      </c>
      <c r="C8032">
        <f t="shared" si="125"/>
        <v>236.08957848056204</v>
      </c>
      <c r="H8032">
        <v>2360.8957848056202</v>
      </c>
    </row>
    <row r="8033" spans="1:8" x14ac:dyDescent="0.35">
      <c r="A8033" s="1">
        <v>43800.625</v>
      </c>
      <c r="B8033" s="2">
        <v>121.73333333333333</v>
      </c>
      <c r="C8033">
        <f t="shared" si="125"/>
        <v>243.97675816254102</v>
      </c>
      <c r="H8033">
        <v>2439.76758162541</v>
      </c>
    </row>
    <row r="8034" spans="1:8" x14ac:dyDescent="0.35">
      <c r="A8034" s="1">
        <v>43800.666666666657</v>
      </c>
      <c r="B8034" s="2">
        <v>118.89166666666665</v>
      </c>
      <c r="C8034">
        <f t="shared" si="125"/>
        <v>253.967185759714</v>
      </c>
      <c r="H8034">
        <v>2539.6718575971399</v>
      </c>
    </row>
    <row r="8035" spans="1:8" x14ac:dyDescent="0.35">
      <c r="A8035" s="1">
        <v>43800.708333333343</v>
      </c>
      <c r="B8035" s="2">
        <v>144.94999999999999</v>
      </c>
      <c r="C8035">
        <f t="shared" si="125"/>
        <v>263.95761335688701</v>
      </c>
      <c r="H8035">
        <v>2639.5761335688699</v>
      </c>
    </row>
    <row r="8036" spans="1:8" x14ac:dyDescent="0.35">
      <c r="A8036" s="1">
        <v>43800.75</v>
      </c>
      <c r="B8036" s="2">
        <v>177.32499999999996</v>
      </c>
      <c r="C8036">
        <f t="shared" si="125"/>
        <v>266.58667325087998</v>
      </c>
      <c r="H8036">
        <v>2665.8667325087999</v>
      </c>
    </row>
    <row r="8037" spans="1:8" x14ac:dyDescent="0.35">
      <c r="A8037" s="1">
        <v>43800.791666666657</v>
      </c>
      <c r="B8037" s="2">
        <v>191.14999999999998</v>
      </c>
      <c r="C8037">
        <f t="shared" si="125"/>
        <v>265.53504929328204</v>
      </c>
      <c r="H8037">
        <v>2655.3504929328201</v>
      </c>
    </row>
    <row r="8038" spans="1:8" x14ac:dyDescent="0.35">
      <c r="A8038" s="1">
        <v>43800.833333333343</v>
      </c>
      <c r="B8038" s="2">
        <v>166.76666666666665</v>
      </c>
      <c r="C8038">
        <f t="shared" si="125"/>
        <v>252.91556180211703</v>
      </c>
      <c r="H8038">
        <v>2529.1556180211701</v>
      </c>
    </row>
    <row r="8039" spans="1:8" x14ac:dyDescent="0.35">
      <c r="A8039" s="1">
        <v>43800.875</v>
      </c>
      <c r="B8039" s="2">
        <v>136.86666666666667</v>
      </c>
      <c r="C8039">
        <f t="shared" si="125"/>
        <v>223.47009098939603</v>
      </c>
      <c r="H8039">
        <v>2234.7009098939602</v>
      </c>
    </row>
    <row r="8040" spans="1:8" x14ac:dyDescent="0.35">
      <c r="A8040" s="1">
        <v>43800.916666666657</v>
      </c>
      <c r="B8040" s="2">
        <v>117.97500000000001</v>
      </c>
      <c r="C8040">
        <f t="shared" si="125"/>
        <v>157.74359363957302</v>
      </c>
      <c r="H8040">
        <v>1577.4359363957301</v>
      </c>
    </row>
    <row r="8041" spans="1:8" x14ac:dyDescent="0.35">
      <c r="A8041" s="1">
        <v>43800.958333333343</v>
      </c>
      <c r="B8041" s="2">
        <v>91.65000000000002</v>
      </c>
      <c r="C8041">
        <f t="shared" si="125"/>
        <v>126.19487491165901</v>
      </c>
      <c r="H8041">
        <v>1261.9487491165901</v>
      </c>
    </row>
    <row r="8042" spans="1:8" x14ac:dyDescent="0.35">
      <c r="A8042" s="1">
        <v>43801</v>
      </c>
      <c r="B8042" s="2" cm="1">
        <f t="array" ref="B8042:B8065">Sheet2!E$3:E$26</f>
        <v>67.841666666666654</v>
      </c>
      <c r="C8042">
        <f t="shared" si="125"/>
        <v>125.32669581635001</v>
      </c>
      <c r="H8042">
        <v>1253.2669581635</v>
      </c>
    </row>
    <row r="8043" spans="1:8" x14ac:dyDescent="0.35">
      <c r="A8043" s="1">
        <v>43801.041666666657</v>
      </c>
      <c r="B8043" s="2">
        <v>50.766666666666673</v>
      </c>
      <c r="C8043">
        <f t="shared" si="125"/>
        <v>128.08719572419901</v>
      </c>
      <c r="H8043">
        <v>1280.87195724199</v>
      </c>
    </row>
    <row r="8044" spans="1:8" x14ac:dyDescent="0.35">
      <c r="A8044" s="1">
        <v>43801.083333333343</v>
      </c>
      <c r="B8044" s="2">
        <v>42.241666666666667</v>
      </c>
      <c r="C8044">
        <f t="shared" si="125"/>
        <v>132.503995576758</v>
      </c>
      <c r="H8044">
        <v>1325.0399557675801</v>
      </c>
    </row>
    <row r="8045" spans="1:8" x14ac:dyDescent="0.35">
      <c r="A8045" s="1">
        <v>43801.125</v>
      </c>
      <c r="B8045" s="2">
        <v>39.783333333333331</v>
      </c>
      <c r="C8045">
        <f t="shared" si="125"/>
        <v>142.99389522658501</v>
      </c>
      <c r="H8045">
        <v>1429.93895226585</v>
      </c>
    </row>
    <row r="8046" spans="1:8" x14ac:dyDescent="0.35">
      <c r="A8046" s="1">
        <v>43801.166666666657</v>
      </c>
      <c r="B8046" s="2">
        <v>38.774999999999999</v>
      </c>
      <c r="C8046">
        <f t="shared" si="125"/>
        <v>175.01569415763501</v>
      </c>
      <c r="H8046">
        <v>1750.1569415763499</v>
      </c>
    </row>
    <row r="8047" spans="1:8" x14ac:dyDescent="0.35">
      <c r="A8047" s="1">
        <v>43801.208333333343</v>
      </c>
      <c r="B8047" s="2">
        <v>41.858333333333327</v>
      </c>
      <c r="C8047">
        <f t="shared" si="125"/>
        <v>252.30969157741004</v>
      </c>
      <c r="H8047">
        <v>2523.0969157741001</v>
      </c>
    </row>
    <row r="8048" spans="1:8" x14ac:dyDescent="0.35">
      <c r="A8048" s="1">
        <v>43801.25</v>
      </c>
      <c r="B8048" s="2">
        <v>61.375</v>
      </c>
      <c r="C8048">
        <f t="shared" si="125"/>
        <v>317.45748940265003</v>
      </c>
      <c r="H8048">
        <v>3174.5748940264998</v>
      </c>
    </row>
    <row r="8049" spans="1:8" x14ac:dyDescent="0.35">
      <c r="A8049" s="1">
        <v>43801.291666666657</v>
      </c>
      <c r="B8049" s="2">
        <v>87.11666666666666</v>
      </c>
      <c r="C8049">
        <f t="shared" si="125"/>
        <v>298.13399004770599</v>
      </c>
      <c r="H8049">
        <v>2981.3399004770599</v>
      </c>
    </row>
    <row r="8050" spans="1:8" x14ac:dyDescent="0.35">
      <c r="A8050" s="1">
        <v>43801.333333333343</v>
      </c>
      <c r="B8050" s="2">
        <v>113.90833333333335</v>
      </c>
      <c r="C8050">
        <f t="shared" si="125"/>
        <v>284.33149050846004</v>
      </c>
      <c r="H8050">
        <v>2843.3149050846</v>
      </c>
    </row>
    <row r="8051" spans="1:8" x14ac:dyDescent="0.35">
      <c r="A8051" s="1">
        <v>43801.375</v>
      </c>
      <c r="B8051" s="2">
        <v>134.46666666666667</v>
      </c>
      <c r="C8051">
        <f t="shared" si="125"/>
        <v>270.52899096921504</v>
      </c>
      <c r="H8051">
        <v>2705.2899096921501</v>
      </c>
    </row>
    <row r="8052" spans="1:8" x14ac:dyDescent="0.35">
      <c r="A8052" s="1">
        <v>43801.416666666657</v>
      </c>
      <c r="B8052" s="2">
        <v>146.08333333333334</v>
      </c>
      <c r="C8052">
        <f t="shared" si="125"/>
        <v>256.17439144839904</v>
      </c>
      <c r="H8052">
        <v>2561.74391448399</v>
      </c>
    </row>
    <row r="8053" spans="1:8" x14ac:dyDescent="0.35">
      <c r="A8053" s="1">
        <v>43801.458333333343</v>
      </c>
      <c r="B8053" s="2">
        <v>158.69999999999999</v>
      </c>
      <c r="C8053">
        <f t="shared" si="125"/>
        <v>247.34079174328201</v>
      </c>
      <c r="H8053">
        <v>2473.4079174328199</v>
      </c>
    </row>
    <row r="8054" spans="1:8" x14ac:dyDescent="0.35">
      <c r="A8054" s="1">
        <v>43801.5</v>
      </c>
      <c r="B8054" s="2">
        <v>168</v>
      </c>
      <c r="C8054">
        <f t="shared" si="125"/>
        <v>242.37189190915402</v>
      </c>
      <c r="H8054">
        <v>2423.7189190915401</v>
      </c>
    </row>
    <row r="8055" spans="1:8" x14ac:dyDescent="0.35">
      <c r="A8055" s="1">
        <v>43801.541666666657</v>
      </c>
      <c r="B8055" s="2">
        <v>156.10833333333332</v>
      </c>
      <c r="C8055">
        <f t="shared" si="125"/>
        <v>243.47609187229301</v>
      </c>
      <c r="H8055">
        <v>2434.76091872293</v>
      </c>
    </row>
    <row r="8056" spans="1:8" x14ac:dyDescent="0.35">
      <c r="A8056" s="1">
        <v>43801.583333333343</v>
      </c>
      <c r="B8056" s="2">
        <v>134.97499999999999</v>
      </c>
      <c r="C8056">
        <f t="shared" si="125"/>
        <v>247.89289172485201</v>
      </c>
      <c r="H8056">
        <v>2478.9289172485201</v>
      </c>
    </row>
    <row r="8057" spans="1:8" x14ac:dyDescent="0.35">
      <c r="A8057" s="1">
        <v>43801.625</v>
      </c>
      <c r="B8057" s="2">
        <v>121.73333333333333</v>
      </c>
      <c r="C8057">
        <f t="shared" si="125"/>
        <v>256.17439144839904</v>
      </c>
      <c r="H8057">
        <v>2561.74391448399</v>
      </c>
    </row>
    <row r="8058" spans="1:8" x14ac:dyDescent="0.35">
      <c r="A8058" s="1">
        <v>43801.666666666657</v>
      </c>
      <c r="B8058" s="2">
        <v>118.89166666666665</v>
      </c>
      <c r="C8058">
        <f t="shared" si="125"/>
        <v>266.66429109822604</v>
      </c>
      <c r="H8058">
        <v>2666.6429109822602</v>
      </c>
    </row>
    <row r="8059" spans="1:8" x14ac:dyDescent="0.35">
      <c r="A8059" s="1">
        <v>43801.708333333343</v>
      </c>
      <c r="B8059" s="2">
        <v>144.94999999999999</v>
      </c>
      <c r="C8059">
        <f t="shared" si="125"/>
        <v>277.154190748053</v>
      </c>
      <c r="H8059">
        <v>2771.54190748053</v>
      </c>
    </row>
    <row r="8060" spans="1:8" x14ac:dyDescent="0.35">
      <c r="A8060" s="1">
        <v>43801.75</v>
      </c>
      <c r="B8060" s="2">
        <v>177.32499999999996</v>
      </c>
      <c r="C8060">
        <f t="shared" si="125"/>
        <v>279.91469065590201</v>
      </c>
      <c r="H8060">
        <v>2799.14690655902</v>
      </c>
    </row>
    <row r="8061" spans="1:8" x14ac:dyDescent="0.35">
      <c r="A8061" s="1">
        <v>43801.791666666657</v>
      </c>
      <c r="B8061" s="2">
        <v>191.14999999999998</v>
      </c>
      <c r="C8061">
        <f t="shared" si="125"/>
        <v>278.81049069276202</v>
      </c>
      <c r="H8061">
        <v>2788.10490692762</v>
      </c>
    </row>
    <row r="8062" spans="1:8" x14ac:dyDescent="0.35">
      <c r="A8062" s="1">
        <v>43801.833333333343</v>
      </c>
      <c r="B8062" s="2">
        <v>166.76666666666665</v>
      </c>
      <c r="C8062">
        <f t="shared" si="125"/>
        <v>265.560091135086</v>
      </c>
      <c r="H8062">
        <v>2655.6009113508599</v>
      </c>
    </row>
    <row r="8063" spans="1:8" x14ac:dyDescent="0.35">
      <c r="A8063" s="1">
        <v>43801.875</v>
      </c>
      <c r="B8063" s="2">
        <v>136.86666666666667</v>
      </c>
      <c r="C8063">
        <f t="shared" si="125"/>
        <v>234.64249216717599</v>
      </c>
      <c r="H8063">
        <v>2346.4249216717599</v>
      </c>
    </row>
    <row r="8064" spans="1:8" x14ac:dyDescent="0.35">
      <c r="A8064" s="1">
        <v>43801.916666666657</v>
      </c>
      <c r="B8064" s="2">
        <v>117.97500000000001</v>
      </c>
      <c r="C8064">
        <f t="shared" si="125"/>
        <v>165.62999447094802</v>
      </c>
      <c r="H8064">
        <v>1656.2999447094801</v>
      </c>
    </row>
    <row r="8065" spans="1:8" x14ac:dyDescent="0.35">
      <c r="A8065" s="1">
        <v>43801.958333333343</v>
      </c>
      <c r="B8065" s="2">
        <v>91.65000000000002</v>
      </c>
      <c r="C8065">
        <f t="shared" si="125"/>
        <v>132.503995576758</v>
      </c>
      <c r="H8065">
        <v>1325.0399557675801</v>
      </c>
    </row>
    <row r="8066" spans="1:8" x14ac:dyDescent="0.35">
      <c r="A8066" s="1">
        <v>43802</v>
      </c>
      <c r="B8066" s="2" cm="1">
        <f t="array" ref="B8066:B8089">Sheet2!E$3:E$26</f>
        <v>67.841666666666654</v>
      </c>
      <c r="C8066">
        <f t="shared" si="125"/>
        <v>127.71277748035</v>
      </c>
      <c r="H8066">
        <v>1277.1277748035</v>
      </c>
    </row>
    <row r="8067" spans="1:8" x14ac:dyDescent="0.35">
      <c r="A8067" s="1">
        <v>43802.041666666657</v>
      </c>
      <c r="B8067" s="2">
        <v>50.766666666666673</v>
      </c>
      <c r="C8067">
        <f t="shared" ref="C8067:C8130" si="126">0.1*H8067</f>
        <v>130.52583425304499</v>
      </c>
      <c r="H8067">
        <v>1305.2583425304499</v>
      </c>
    </row>
    <row r="8068" spans="1:8" x14ac:dyDescent="0.35">
      <c r="A8068" s="1">
        <v>43802.083333333343</v>
      </c>
      <c r="B8068" s="2">
        <v>42.241666666666667</v>
      </c>
      <c r="C8068">
        <f t="shared" si="126"/>
        <v>135.026725089357</v>
      </c>
      <c r="H8068">
        <v>1350.26725089357</v>
      </c>
    </row>
    <row r="8069" spans="1:8" x14ac:dyDescent="0.35">
      <c r="A8069" s="1">
        <v>43802.125</v>
      </c>
      <c r="B8069" s="2">
        <v>39.783333333333331</v>
      </c>
      <c r="C8069">
        <f t="shared" si="126"/>
        <v>145.716340825597</v>
      </c>
      <c r="H8069">
        <v>1457.1634082559699</v>
      </c>
    </row>
    <row r="8070" spans="1:8" x14ac:dyDescent="0.35">
      <c r="A8070" s="1">
        <v>43802.166666666657</v>
      </c>
      <c r="B8070" s="2">
        <v>38.774999999999999</v>
      </c>
      <c r="C8070">
        <f t="shared" si="126"/>
        <v>178.34779938885902</v>
      </c>
      <c r="H8070">
        <v>1783.4779938885899</v>
      </c>
    </row>
    <row r="8071" spans="1:8" x14ac:dyDescent="0.35">
      <c r="A8071" s="1">
        <v>43802.208333333343</v>
      </c>
      <c r="B8071" s="2">
        <v>41.858333333333327</v>
      </c>
      <c r="C8071">
        <f t="shared" si="126"/>
        <v>257.11338902431697</v>
      </c>
      <c r="H8071">
        <v>2571.1338902431698</v>
      </c>
    </row>
    <row r="8072" spans="1:8" x14ac:dyDescent="0.35">
      <c r="A8072" s="1">
        <v>43802.25</v>
      </c>
      <c r="B8072" s="2">
        <v>61.375</v>
      </c>
      <c r="C8072">
        <f t="shared" si="126"/>
        <v>323.50152885991804</v>
      </c>
      <c r="H8072">
        <v>3235.0152885991802</v>
      </c>
    </row>
    <row r="8073" spans="1:8" x14ac:dyDescent="0.35">
      <c r="A8073" s="1">
        <v>43802.291666666657</v>
      </c>
      <c r="B8073" s="2">
        <v>87.11666666666666</v>
      </c>
      <c r="C8073">
        <f t="shared" si="126"/>
        <v>303.810131451053</v>
      </c>
      <c r="H8073">
        <v>3038.1013145105298</v>
      </c>
    </row>
    <row r="8074" spans="1:8" x14ac:dyDescent="0.35">
      <c r="A8074" s="1">
        <v>43802.333333333343</v>
      </c>
      <c r="B8074" s="2">
        <v>113.90833333333335</v>
      </c>
      <c r="C8074">
        <f t="shared" si="126"/>
        <v>289.74484758757802</v>
      </c>
      <c r="H8074">
        <v>2897.4484758757799</v>
      </c>
    </row>
    <row r="8075" spans="1:8" x14ac:dyDescent="0.35">
      <c r="A8075" s="1">
        <v>43802.375</v>
      </c>
      <c r="B8075" s="2">
        <v>134.46666666666667</v>
      </c>
      <c r="C8075">
        <f t="shared" si="126"/>
        <v>275.67956372410401</v>
      </c>
      <c r="H8075">
        <v>2756.7956372410399</v>
      </c>
    </row>
    <row r="8076" spans="1:8" x14ac:dyDescent="0.35">
      <c r="A8076" s="1">
        <v>43802.416666666657</v>
      </c>
      <c r="B8076" s="2">
        <v>146.08333333333334</v>
      </c>
      <c r="C8076">
        <f t="shared" si="126"/>
        <v>261.05166850608998</v>
      </c>
      <c r="H8076">
        <v>2610.5166850608998</v>
      </c>
    </row>
    <row r="8077" spans="1:8" x14ac:dyDescent="0.35">
      <c r="A8077" s="1">
        <v>43802.458333333343</v>
      </c>
      <c r="B8077" s="2">
        <v>158.69999999999999</v>
      </c>
      <c r="C8077">
        <f t="shared" si="126"/>
        <v>252.04988683346602</v>
      </c>
      <c r="H8077">
        <v>2520.4988683346601</v>
      </c>
    </row>
    <row r="8078" spans="1:8" x14ac:dyDescent="0.35">
      <c r="A8078" s="1">
        <v>43802.5</v>
      </c>
      <c r="B8078" s="2">
        <v>168</v>
      </c>
      <c r="C8078">
        <f t="shared" si="126"/>
        <v>246.98638464261501</v>
      </c>
      <c r="H8078">
        <v>2469.8638464261498</v>
      </c>
    </row>
    <row r="8079" spans="1:8" x14ac:dyDescent="0.35">
      <c r="A8079" s="1">
        <v>43802.541666666657</v>
      </c>
      <c r="B8079" s="2">
        <v>156.10833333333332</v>
      </c>
      <c r="C8079">
        <f t="shared" si="126"/>
        <v>248.11160735169301</v>
      </c>
      <c r="H8079">
        <v>2481.1160735169301</v>
      </c>
    </row>
    <row r="8080" spans="1:8" x14ac:dyDescent="0.35">
      <c r="A8080" s="1">
        <v>43802.583333333343</v>
      </c>
      <c r="B8080" s="2">
        <v>134.97499999999999</v>
      </c>
      <c r="C8080">
        <f t="shared" si="126"/>
        <v>252.61249818800502</v>
      </c>
      <c r="H8080">
        <v>2526.1249818800502</v>
      </c>
    </row>
    <row r="8081" spans="1:8" x14ac:dyDescent="0.35">
      <c r="A8081" s="1">
        <v>43802.625</v>
      </c>
      <c r="B8081" s="2">
        <v>121.73333333333333</v>
      </c>
      <c r="C8081">
        <f t="shared" si="126"/>
        <v>261.05166850608998</v>
      </c>
      <c r="H8081">
        <v>2610.5166850608998</v>
      </c>
    </row>
    <row r="8082" spans="1:8" x14ac:dyDescent="0.35">
      <c r="A8082" s="1">
        <v>43802.666666666657</v>
      </c>
      <c r="B8082" s="2">
        <v>118.89166666666665</v>
      </c>
      <c r="C8082">
        <f t="shared" si="126"/>
        <v>271.74128424233101</v>
      </c>
      <c r="H8082">
        <v>2717.4128424233099</v>
      </c>
    </row>
    <row r="8083" spans="1:8" x14ac:dyDescent="0.35">
      <c r="A8083" s="1">
        <v>43802.708333333343</v>
      </c>
      <c r="B8083" s="2">
        <v>144.94999999999999</v>
      </c>
      <c r="C8083">
        <f t="shared" si="126"/>
        <v>282.43089997857101</v>
      </c>
      <c r="H8083">
        <v>2824.3089997857101</v>
      </c>
    </row>
    <row r="8084" spans="1:8" x14ac:dyDescent="0.35">
      <c r="A8084" s="1">
        <v>43802.75</v>
      </c>
      <c r="B8084" s="2">
        <v>177.32499999999996</v>
      </c>
      <c r="C8084">
        <f t="shared" si="126"/>
        <v>285.24395675126601</v>
      </c>
      <c r="H8084">
        <v>2852.4395675126598</v>
      </c>
    </row>
    <row r="8085" spans="1:8" x14ac:dyDescent="0.35">
      <c r="A8085" s="1">
        <v>43802.791666666657</v>
      </c>
      <c r="B8085" s="2">
        <v>191.14999999999998</v>
      </c>
      <c r="C8085">
        <f t="shared" si="126"/>
        <v>284.11873404218801</v>
      </c>
      <c r="H8085">
        <v>2841.18734042188</v>
      </c>
    </row>
    <row r="8086" spans="1:8" x14ac:dyDescent="0.35">
      <c r="A8086" s="1">
        <v>43802.833333333343</v>
      </c>
      <c r="B8086" s="2">
        <v>166.76666666666665</v>
      </c>
      <c r="C8086">
        <f t="shared" si="126"/>
        <v>270.616061533253</v>
      </c>
      <c r="H8086">
        <v>2706.1606153325301</v>
      </c>
    </row>
    <row r="8087" spans="1:8" x14ac:dyDescent="0.35">
      <c r="A8087" s="1">
        <v>43802.875</v>
      </c>
      <c r="B8087" s="2">
        <v>136.86666666666667</v>
      </c>
      <c r="C8087">
        <f t="shared" si="126"/>
        <v>239.10982567906899</v>
      </c>
      <c r="H8087">
        <v>2391.0982567906899</v>
      </c>
    </row>
    <row r="8088" spans="1:8" x14ac:dyDescent="0.35">
      <c r="A8088" s="1">
        <v>43802.916666666657</v>
      </c>
      <c r="B8088" s="2">
        <v>117.97500000000001</v>
      </c>
      <c r="C8088">
        <f t="shared" si="126"/>
        <v>168.78340636169602</v>
      </c>
      <c r="H8088">
        <v>1687.8340636169601</v>
      </c>
    </row>
    <row r="8089" spans="1:8" x14ac:dyDescent="0.35">
      <c r="A8089" s="1">
        <v>43802.958333333343</v>
      </c>
      <c r="B8089" s="2">
        <v>91.65000000000002</v>
      </c>
      <c r="C8089">
        <f t="shared" si="126"/>
        <v>135.026725089357</v>
      </c>
      <c r="H8089">
        <v>1350.26725089357</v>
      </c>
    </row>
    <row r="8090" spans="1:8" x14ac:dyDescent="0.35">
      <c r="A8090" s="1">
        <v>43803</v>
      </c>
      <c r="B8090" s="2" cm="1">
        <f t="array" ref="B8090:B8113">Sheet2!E$3:E$26</f>
        <v>67.841666666666654</v>
      </c>
      <c r="C8090">
        <f t="shared" si="126"/>
        <v>100.709697993936</v>
      </c>
      <c r="H8090">
        <v>1007.09697993936</v>
      </c>
    </row>
    <row r="8091" spans="1:8" x14ac:dyDescent="0.35">
      <c r="A8091" s="1">
        <v>43803.041666666657</v>
      </c>
      <c r="B8091" s="2">
        <v>50.766666666666673</v>
      </c>
      <c r="C8091">
        <f t="shared" si="126"/>
        <v>105.90091954001601</v>
      </c>
      <c r="H8091">
        <v>1059.00919540016</v>
      </c>
    </row>
    <row r="8092" spans="1:8" x14ac:dyDescent="0.35">
      <c r="A8092" s="1">
        <v>43803.083333333343</v>
      </c>
      <c r="B8092" s="2">
        <v>42.241666666666667</v>
      </c>
      <c r="C8092">
        <f t="shared" si="126"/>
        <v>111.092141086095</v>
      </c>
      <c r="H8092">
        <v>1110.9214108609499</v>
      </c>
    </row>
    <row r="8093" spans="1:8" x14ac:dyDescent="0.35">
      <c r="A8093" s="1">
        <v>43803.125</v>
      </c>
      <c r="B8093" s="2">
        <v>39.783333333333331</v>
      </c>
      <c r="C8093">
        <f t="shared" si="126"/>
        <v>127.704050033548</v>
      </c>
      <c r="H8093">
        <v>1277.0405003354799</v>
      </c>
    </row>
    <row r="8094" spans="1:8" x14ac:dyDescent="0.35">
      <c r="A8094" s="1">
        <v>43803.166666666657</v>
      </c>
      <c r="B8094" s="2">
        <v>38.774999999999999</v>
      </c>
      <c r="C8094">
        <f t="shared" si="126"/>
        <v>172.867677484437</v>
      </c>
      <c r="H8094">
        <v>1728.6767748443699</v>
      </c>
    </row>
    <row r="8095" spans="1:8" x14ac:dyDescent="0.35">
      <c r="A8095" s="1">
        <v>43803.208333333343</v>
      </c>
      <c r="B8095" s="2">
        <v>41.858333333333327</v>
      </c>
      <c r="C8095">
        <f t="shared" si="126"/>
        <v>255.408100067097</v>
      </c>
      <c r="H8095">
        <v>2554.0810006709698</v>
      </c>
    </row>
    <row r="8096" spans="1:8" x14ac:dyDescent="0.35">
      <c r="A8096" s="1">
        <v>43803.25</v>
      </c>
      <c r="B8096" s="2">
        <v>61.375</v>
      </c>
      <c r="C8096">
        <f t="shared" si="126"/>
        <v>323.41310232073505</v>
      </c>
      <c r="H8096">
        <v>3234.1310232073502</v>
      </c>
    </row>
    <row r="8097" spans="1:8" x14ac:dyDescent="0.35">
      <c r="A8097" s="1">
        <v>43803.291666666657</v>
      </c>
      <c r="B8097" s="2">
        <v>87.11666666666666</v>
      </c>
      <c r="C8097">
        <f t="shared" si="126"/>
        <v>299.53348320877001</v>
      </c>
      <c r="H8097">
        <v>2995.3348320876999</v>
      </c>
    </row>
    <row r="8098" spans="1:8" x14ac:dyDescent="0.35">
      <c r="A8098" s="1">
        <v>43803.333333333343</v>
      </c>
      <c r="B8098" s="2">
        <v>113.90833333333335</v>
      </c>
      <c r="C8098">
        <f t="shared" si="126"/>
        <v>273.058253323766</v>
      </c>
      <c r="H8098">
        <v>2730.5825332376598</v>
      </c>
    </row>
    <row r="8099" spans="1:8" x14ac:dyDescent="0.35">
      <c r="A8099" s="1">
        <v>43803.375</v>
      </c>
      <c r="B8099" s="2">
        <v>134.46666666666667</v>
      </c>
      <c r="C8099">
        <f t="shared" si="126"/>
        <v>251.77424498484103</v>
      </c>
      <c r="H8099">
        <v>2517.7424498484102</v>
      </c>
    </row>
    <row r="8100" spans="1:8" x14ac:dyDescent="0.35">
      <c r="A8100" s="1">
        <v>43803.416666666657</v>
      </c>
      <c r="B8100" s="2">
        <v>146.08333333333334</v>
      </c>
      <c r="C8100">
        <f t="shared" si="126"/>
        <v>233.08584741895604</v>
      </c>
      <c r="H8100">
        <v>2330.8584741895602</v>
      </c>
    </row>
    <row r="8101" spans="1:8" x14ac:dyDescent="0.35">
      <c r="A8101" s="1">
        <v>43803.458333333343</v>
      </c>
      <c r="B8101" s="2">
        <v>158.69999999999999</v>
      </c>
      <c r="C8101">
        <f t="shared" si="126"/>
        <v>224.26077079062202</v>
      </c>
      <c r="H8101">
        <v>2242.6077079062202</v>
      </c>
    </row>
    <row r="8102" spans="1:8" x14ac:dyDescent="0.35">
      <c r="A8102" s="1">
        <v>43803.5</v>
      </c>
      <c r="B8102" s="2">
        <v>168</v>
      </c>
      <c r="C8102">
        <f t="shared" si="126"/>
        <v>220.62691570836603</v>
      </c>
      <c r="H8102">
        <v>2206.26915708366</v>
      </c>
    </row>
    <row r="8103" spans="1:8" x14ac:dyDescent="0.35">
      <c r="A8103" s="1">
        <v>43803.541666666657</v>
      </c>
      <c r="B8103" s="2">
        <v>156.10833333333332</v>
      </c>
      <c r="C8103">
        <f t="shared" si="126"/>
        <v>220.62691570836603</v>
      </c>
      <c r="H8103">
        <v>2206.26915708366</v>
      </c>
    </row>
    <row r="8104" spans="1:8" x14ac:dyDescent="0.35">
      <c r="A8104" s="1">
        <v>43803.583333333343</v>
      </c>
      <c r="B8104" s="2">
        <v>134.97499999999999</v>
      </c>
      <c r="C8104">
        <f t="shared" si="126"/>
        <v>227.37550371826902</v>
      </c>
      <c r="H8104">
        <v>2273.7550371826901</v>
      </c>
    </row>
    <row r="8105" spans="1:8" x14ac:dyDescent="0.35">
      <c r="A8105" s="1">
        <v>43803.625</v>
      </c>
      <c r="B8105" s="2">
        <v>121.73333333333333</v>
      </c>
      <c r="C8105">
        <f t="shared" si="126"/>
        <v>238.796191119643</v>
      </c>
      <c r="H8105">
        <v>2387.9619111964298</v>
      </c>
    </row>
    <row r="8106" spans="1:8" x14ac:dyDescent="0.35">
      <c r="A8106" s="1">
        <v>43803.666666666657</v>
      </c>
      <c r="B8106" s="2">
        <v>118.89166666666665</v>
      </c>
      <c r="C8106">
        <f t="shared" si="126"/>
        <v>250.216878521018</v>
      </c>
      <c r="H8106">
        <v>2502.16878521018</v>
      </c>
    </row>
    <row r="8107" spans="1:8" x14ac:dyDescent="0.35">
      <c r="A8107" s="1">
        <v>43803.708333333343</v>
      </c>
      <c r="B8107" s="2">
        <v>144.94999999999999</v>
      </c>
      <c r="C8107">
        <f t="shared" si="126"/>
        <v>265.79054315925504</v>
      </c>
      <c r="H8107">
        <v>2657.90543159255</v>
      </c>
    </row>
    <row r="8108" spans="1:8" x14ac:dyDescent="0.35">
      <c r="A8108" s="1">
        <v>43803.75</v>
      </c>
      <c r="B8108" s="2">
        <v>177.32499999999996</v>
      </c>
      <c r="C8108">
        <f t="shared" si="126"/>
        <v>272.539131169158</v>
      </c>
      <c r="H8108">
        <v>2725.3913116915801</v>
      </c>
    </row>
    <row r="8109" spans="1:8" x14ac:dyDescent="0.35">
      <c r="A8109" s="1">
        <v>43803.791666666657</v>
      </c>
      <c r="B8109" s="2">
        <v>191.14999999999998</v>
      </c>
      <c r="C8109">
        <f t="shared" si="126"/>
        <v>273.058253323766</v>
      </c>
      <c r="H8109">
        <v>2730.5825332376598</v>
      </c>
    </row>
    <row r="8110" spans="1:8" x14ac:dyDescent="0.35">
      <c r="A8110" s="1">
        <v>43803.833333333343</v>
      </c>
      <c r="B8110" s="2">
        <v>166.76666666666665</v>
      </c>
      <c r="C8110">
        <f t="shared" si="126"/>
        <v>259.56107730396002</v>
      </c>
      <c r="H8110">
        <v>2595.6107730396002</v>
      </c>
    </row>
    <row r="8111" spans="1:8" x14ac:dyDescent="0.35">
      <c r="A8111" s="1">
        <v>43803.875</v>
      </c>
      <c r="B8111" s="2">
        <v>136.86666666666667</v>
      </c>
      <c r="C8111">
        <f t="shared" si="126"/>
        <v>223.22252648140602</v>
      </c>
      <c r="H8111">
        <v>2232.2252648140602</v>
      </c>
    </row>
    <row r="8112" spans="1:8" x14ac:dyDescent="0.35">
      <c r="A8112" s="1">
        <v>43803.916666666657</v>
      </c>
      <c r="B8112" s="2">
        <v>117.97500000000001</v>
      </c>
      <c r="C8112">
        <f t="shared" si="126"/>
        <v>149.507180527081</v>
      </c>
      <c r="H8112">
        <v>1495.07180527081</v>
      </c>
    </row>
    <row r="8113" spans="1:8" x14ac:dyDescent="0.35">
      <c r="A8113" s="1">
        <v>43803.958333333343</v>
      </c>
      <c r="B8113" s="2">
        <v>91.65000000000002</v>
      </c>
      <c r="C8113">
        <f t="shared" si="126"/>
        <v>112.13038539531101</v>
      </c>
      <c r="H8113">
        <v>1121.3038539531101</v>
      </c>
    </row>
    <row r="8114" spans="1:8" x14ac:dyDescent="0.35">
      <c r="A8114" s="1">
        <v>43804</v>
      </c>
      <c r="B8114" s="2" cm="1">
        <f t="array" ref="B8114:B8137">Sheet2!E$3:E$26</f>
        <v>67.841666666666654</v>
      </c>
      <c r="C8114">
        <f t="shared" si="126"/>
        <v>100.52036561901201</v>
      </c>
      <c r="H8114">
        <v>1005.20365619012</v>
      </c>
    </row>
    <row r="8115" spans="1:8" x14ac:dyDescent="0.35">
      <c r="A8115" s="1">
        <v>43804.041666666657</v>
      </c>
      <c r="B8115" s="2">
        <v>50.766666666666673</v>
      </c>
      <c r="C8115">
        <f t="shared" si="126"/>
        <v>105.701827764322</v>
      </c>
      <c r="H8115">
        <v>1057.01827764322</v>
      </c>
    </row>
    <row r="8116" spans="1:8" x14ac:dyDescent="0.35">
      <c r="A8116" s="1">
        <v>43804.083333333343</v>
      </c>
      <c r="B8116" s="2">
        <v>42.241666666666667</v>
      </c>
      <c r="C8116">
        <f t="shared" si="126"/>
        <v>110.88328990963201</v>
      </c>
      <c r="H8116">
        <v>1108.83289909632</v>
      </c>
    </row>
    <row r="8117" spans="1:8" x14ac:dyDescent="0.35">
      <c r="A8117" s="1">
        <v>43804.125</v>
      </c>
      <c r="B8117" s="2">
        <v>39.783333333333331</v>
      </c>
      <c r="C8117">
        <f t="shared" si="126"/>
        <v>127.46396877462401</v>
      </c>
      <c r="H8117">
        <v>1274.63968774624</v>
      </c>
    </row>
    <row r="8118" spans="1:8" x14ac:dyDescent="0.35">
      <c r="A8118" s="1">
        <v>43804.166666666657</v>
      </c>
      <c r="B8118" s="2">
        <v>38.774999999999999</v>
      </c>
      <c r="C8118">
        <f t="shared" si="126"/>
        <v>172.54268943882002</v>
      </c>
      <c r="H8118">
        <v>1725.4268943882</v>
      </c>
    </row>
    <row r="8119" spans="1:8" x14ac:dyDescent="0.35">
      <c r="A8119" s="1">
        <v>43804.208333333343</v>
      </c>
      <c r="B8119" s="2">
        <v>41.858333333333327</v>
      </c>
      <c r="C8119">
        <f t="shared" si="126"/>
        <v>254.92793754924801</v>
      </c>
      <c r="H8119">
        <v>2549.2793754924801</v>
      </c>
    </row>
    <row r="8120" spans="1:8" x14ac:dyDescent="0.35">
      <c r="A8120" s="1">
        <v>43804.25</v>
      </c>
      <c r="B8120" s="2">
        <v>61.375</v>
      </c>
      <c r="C8120">
        <f t="shared" si="126"/>
        <v>322.80509165280802</v>
      </c>
      <c r="H8120">
        <v>3228.0509165280801</v>
      </c>
    </row>
    <row r="8121" spans="1:8" x14ac:dyDescent="0.35">
      <c r="A8121" s="1">
        <v>43804.291666666657</v>
      </c>
      <c r="B8121" s="2">
        <v>87.11666666666666</v>
      </c>
      <c r="C8121">
        <f t="shared" si="126"/>
        <v>298.97036578438201</v>
      </c>
      <c r="H8121">
        <v>2989.7036578438201</v>
      </c>
    </row>
    <row r="8122" spans="1:8" x14ac:dyDescent="0.35">
      <c r="A8122" s="1">
        <v>43804.333333333343</v>
      </c>
      <c r="B8122" s="2">
        <v>113.90833333333335</v>
      </c>
      <c r="C8122">
        <f t="shared" si="126"/>
        <v>272.54490884330102</v>
      </c>
      <c r="H8122">
        <v>2725.4490884330098</v>
      </c>
    </row>
    <row r="8123" spans="1:8" x14ac:dyDescent="0.35">
      <c r="A8123" s="1">
        <v>43804.375</v>
      </c>
      <c r="B8123" s="2">
        <v>134.46666666666667</v>
      </c>
      <c r="C8123">
        <f t="shared" si="126"/>
        <v>251.30091404753099</v>
      </c>
      <c r="H8123">
        <v>2513.0091404753098</v>
      </c>
    </row>
    <row r="8124" spans="1:8" x14ac:dyDescent="0.35">
      <c r="A8124" s="1">
        <v>43804.416666666657</v>
      </c>
      <c r="B8124" s="2">
        <v>146.08333333333334</v>
      </c>
      <c r="C8124">
        <f t="shared" si="126"/>
        <v>232.64765032441503</v>
      </c>
      <c r="H8124">
        <v>2326.4765032441501</v>
      </c>
    </row>
    <row r="8125" spans="1:8" x14ac:dyDescent="0.35">
      <c r="A8125" s="1">
        <v>43804.458333333343</v>
      </c>
      <c r="B8125" s="2">
        <v>158.69999999999999</v>
      </c>
      <c r="C8125">
        <f t="shared" si="126"/>
        <v>223.839164677388</v>
      </c>
      <c r="H8125">
        <v>2238.39164677388</v>
      </c>
    </row>
    <row r="8126" spans="1:8" x14ac:dyDescent="0.35">
      <c r="A8126" s="1">
        <v>43804.5</v>
      </c>
      <c r="B8126" s="2">
        <v>168</v>
      </c>
      <c r="C8126">
        <f t="shared" si="126"/>
        <v>220.21214117567104</v>
      </c>
      <c r="H8126">
        <v>2202.1214117567101</v>
      </c>
    </row>
    <row r="8127" spans="1:8" x14ac:dyDescent="0.35">
      <c r="A8127" s="1">
        <v>43804.541666666657</v>
      </c>
      <c r="B8127" s="2">
        <v>156.10833333333332</v>
      </c>
      <c r="C8127">
        <f t="shared" si="126"/>
        <v>220.21214117567104</v>
      </c>
      <c r="H8127">
        <v>2202.1214117567101</v>
      </c>
    </row>
    <row r="8128" spans="1:8" x14ac:dyDescent="0.35">
      <c r="A8128" s="1">
        <v>43804.583333333343</v>
      </c>
      <c r="B8128" s="2">
        <v>134.97499999999999</v>
      </c>
      <c r="C8128">
        <f t="shared" si="126"/>
        <v>226.948041964574</v>
      </c>
      <c r="H8128">
        <v>2269.4804196457399</v>
      </c>
    </row>
    <row r="8129" spans="1:8" x14ac:dyDescent="0.35">
      <c r="A8129" s="1">
        <v>43804.625</v>
      </c>
      <c r="B8129" s="2">
        <v>121.73333333333333</v>
      </c>
      <c r="C8129">
        <f t="shared" si="126"/>
        <v>238.34725868425599</v>
      </c>
      <c r="H8129">
        <v>2383.4725868425598</v>
      </c>
    </row>
    <row r="8130" spans="1:8" x14ac:dyDescent="0.35">
      <c r="A8130" s="1">
        <v>43804.666666666657</v>
      </c>
      <c r="B8130" s="2">
        <v>118.89166666666665</v>
      </c>
      <c r="C8130">
        <f t="shared" si="126"/>
        <v>249.74647540393801</v>
      </c>
      <c r="H8130">
        <v>2497.4647540393798</v>
      </c>
    </row>
    <row r="8131" spans="1:8" x14ac:dyDescent="0.35">
      <c r="A8131" s="1">
        <v>43804.708333333343</v>
      </c>
      <c r="B8131" s="2">
        <v>144.94999999999999</v>
      </c>
      <c r="C8131">
        <f t="shared" ref="C8131:C8194" si="127">0.1*H8131</f>
        <v>265.29086183986703</v>
      </c>
      <c r="H8131">
        <v>2652.9086183986701</v>
      </c>
    </row>
    <row r="8132" spans="1:8" x14ac:dyDescent="0.35">
      <c r="A8132" s="1">
        <v>43804.75</v>
      </c>
      <c r="B8132" s="2">
        <v>177.32499999999996</v>
      </c>
      <c r="C8132">
        <f t="shared" si="127"/>
        <v>272.02676262876997</v>
      </c>
      <c r="H8132">
        <v>2720.2676262876998</v>
      </c>
    </row>
    <row r="8133" spans="1:8" x14ac:dyDescent="0.35">
      <c r="A8133" s="1">
        <v>43804.791666666657</v>
      </c>
      <c r="B8133" s="2">
        <v>191.14999999999998</v>
      </c>
      <c r="C8133">
        <f t="shared" si="127"/>
        <v>272.54490884330102</v>
      </c>
      <c r="H8133">
        <v>2725.4490884330098</v>
      </c>
    </row>
    <row r="8134" spans="1:8" x14ac:dyDescent="0.35">
      <c r="A8134" s="1">
        <v>43804.833333333343</v>
      </c>
      <c r="B8134" s="2">
        <v>166.76666666666665</v>
      </c>
      <c r="C8134">
        <f t="shared" si="127"/>
        <v>259.07310726549599</v>
      </c>
      <c r="H8134">
        <v>2590.7310726549599</v>
      </c>
    </row>
    <row r="8135" spans="1:8" x14ac:dyDescent="0.35">
      <c r="A8135" s="1">
        <v>43804.875</v>
      </c>
      <c r="B8135" s="2">
        <v>136.86666666666667</v>
      </c>
      <c r="C8135">
        <f t="shared" si="127"/>
        <v>222.80287224832603</v>
      </c>
      <c r="H8135">
        <v>2228.02872248326</v>
      </c>
    </row>
    <row r="8136" spans="1:8" x14ac:dyDescent="0.35">
      <c r="A8136" s="1">
        <v>43804.916666666657</v>
      </c>
      <c r="B8136" s="2">
        <v>117.97500000000001</v>
      </c>
      <c r="C8136">
        <f t="shared" si="127"/>
        <v>149.226109784925</v>
      </c>
      <c r="H8136">
        <v>1492.2610978492501</v>
      </c>
    </row>
    <row r="8137" spans="1:8" x14ac:dyDescent="0.35">
      <c r="A8137" s="1">
        <v>43804.958333333343</v>
      </c>
      <c r="B8137" s="2">
        <v>91.65000000000002</v>
      </c>
      <c r="C8137">
        <f t="shared" si="127"/>
        <v>111.919582338694</v>
      </c>
      <c r="H8137">
        <v>1119.19582338694</v>
      </c>
    </row>
    <row r="8138" spans="1:8" x14ac:dyDescent="0.35">
      <c r="A8138" s="1">
        <v>43805</v>
      </c>
      <c r="B8138" s="2" cm="1">
        <f t="array" ref="B8138:B8161">Sheet2!E$3:E$26</f>
        <v>67.841666666666654</v>
      </c>
      <c r="C8138">
        <f t="shared" si="127"/>
        <v>130.361728171919</v>
      </c>
      <c r="H8138">
        <v>1303.61728171919</v>
      </c>
    </row>
    <row r="8139" spans="1:8" x14ac:dyDescent="0.35">
      <c r="A8139" s="1">
        <v>43805.041666666657</v>
      </c>
      <c r="B8139" s="2">
        <v>50.766666666666673</v>
      </c>
      <c r="C8139">
        <f t="shared" si="127"/>
        <v>133.23313187614599</v>
      </c>
      <c r="H8139">
        <v>1332.3313187614599</v>
      </c>
    </row>
    <row r="8140" spans="1:8" x14ac:dyDescent="0.35">
      <c r="A8140" s="1">
        <v>43805.083333333343</v>
      </c>
      <c r="B8140" s="2">
        <v>42.241666666666667</v>
      </c>
      <c r="C8140">
        <f t="shared" si="127"/>
        <v>137.82737780291001</v>
      </c>
      <c r="H8140">
        <v>1378.2737780291</v>
      </c>
    </row>
    <row r="8141" spans="1:8" x14ac:dyDescent="0.35">
      <c r="A8141" s="1">
        <v>43805.125</v>
      </c>
      <c r="B8141" s="2">
        <v>39.783333333333331</v>
      </c>
      <c r="C8141">
        <f t="shared" si="127"/>
        <v>148.73871187897302</v>
      </c>
      <c r="H8141">
        <v>1487.38711878973</v>
      </c>
    </row>
    <row r="8142" spans="1:8" x14ac:dyDescent="0.35">
      <c r="A8142" s="1">
        <v>43805.166666666657</v>
      </c>
      <c r="B8142" s="2">
        <v>38.774999999999999</v>
      </c>
      <c r="C8142">
        <f t="shared" si="127"/>
        <v>182.04699484801</v>
      </c>
      <c r="H8142">
        <v>1820.4699484800999</v>
      </c>
    </row>
    <row r="8143" spans="1:8" x14ac:dyDescent="0.35">
      <c r="A8143" s="1">
        <v>43805.208333333343</v>
      </c>
      <c r="B8143" s="2">
        <v>41.858333333333327</v>
      </c>
      <c r="C8143">
        <f t="shared" si="127"/>
        <v>262.44629856637397</v>
      </c>
      <c r="H8143">
        <v>2624.4629856637398</v>
      </c>
    </row>
    <row r="8144" spans="1:8" x14ac:dyDescent="0.35">
      <c r="A8144" s="1">
        <v>43805.25</v>
      </c>
      <c r="B8144" s="2">
        <v>61.375</v>
      </c>
      <c r="C8144">
        <f t="shared" si="127"/>
        <v>330.21142598613801</v>
      </c>
      <c r="H8144">
        <v>3302.1142598613801</v>
      </c>
    </row>
    <row r="8145" spans="1:8" x14ac:dyDescent="0.35">
      <c r="A8145" s="1">
        <v>43805.291666666657</v>
      </c>
      <c r="B8145" s="2">
        <v>87.11666666666666</v>
      </c>
      <c r="C8145">
        <f t="shared" si="127"/>
        <v>310.11160005654705</v>
      </c>
      <c r="H8145">
        <v>3101.1160005654701</v>
      </c>
    </row>
    <row r="8146" spans="1:8" x14ac:dyDescent="0.35">
      <c r="A8146" s="1">
        <v>43805.333333333343</v>
      </c>
      <c r="B8146" s="2">
        <v>113.90833333333335</v>
      </c>
      <c r="C8146">
        <f t="shared" si="127"/>
        <v>295.75458153541098</v>
      </c>
      <c r="H8146">
        <v>2957.5458153541099</v>
      </c>
    </row>
    <row r="8147" spans="1:8" x14ac:dyDescent="0.35">
      <c r="A8147" s="1">
        <v>43805.375</v>
      </c>
      <c r="B8147" s="2">
        <v>134.46666666666667</v>
      </c>
      <c r="C8147">
        <f t="shared" si="127"/>
        <v>281.397563014274</v>
      </c>
      <c r="H8147">
        <v>2813.9756301427401</v>
      </c>
    </row>
    <row r="8148" spans="1:8" x14ac:dyDescent="0.35">
      <c r="A8148" s="1">
        <v>43805.416666666657</v>
      </c>
      <c r="B8148" s="2">
        <v>146.08333333333334</v>
      </c>
      <c r="C8148">
        <f t="shared" si="127"/>
        <v>266.46626375229198</v>
      </c>
      <c r="H8148">
        <v>2664.6626375229198</v>
      </c>
    </row>
    <row r="8149" spans="1:8" x14ac:dyDescent="0.35">
      <c r="A8149" s="1">
        <v>43805.458333333343</v>
      </c>
      <c r="B8149" s="2">
        <v>158.69999999999999</v>
      </c>
      <c r="C8149">
        <f t="shared" si="127"/>
        <v>257.27777189876502</v>
      </c>
      <c r="H8149">
        <v>2572.7777189876501</v>
      </c>
    </row>
    <row r="8150" spans="1:8" x14ac:dyDescent="0.35">
      <c r="A8150" s="1">
        <v>43805.5</v>
      </c>
      <c r="B8150" s="2">
        <v>168</v>
      </c>
      <c r="C8150">
        <f t="shared" si="127"/>
        <v>252.10924523115602</v>
      </c>
      <c r="H8150">
        <v>2521.09245231156</v>
      </c>
    </row>
    <row r="8151" spans="1:8" x14ac:dyDescent="0.35">
      <c r="A8151" s="1">
        <v>43805.541666666657</v>
      </c>
      <c r="B8151" s="2">
        <v>156.10833333333332</v>
      </c>
      <c r="C8151">
        <f t="shared" si="127"/>
        <v>253.25780671284701</v>
      </c>
      <c r="H8151">
        <v>2532.5780671284701</v>
      </c>
    </row>
    <row r="8152" spans="1:8" x14ac:dyDescent="0.35">
      <c r="A8152" s="1">
        <v>43805.583333333343</v>
      </c>
      <c r="B8152" s="2">
        <v>134.97499999999999</v>
      </c>
      <c r="C8152">
        <f t="shared" si="127"/>
        <v>257.85205263961001</v>
      </c>
      <c r="H8152">
        <v>2578.5205263961002</v>
      </c>
    </row>
    <row r="8153" spans="1:8" x14ac:dyDescent="0.35">
      <c r="A8153" s="1">
        <v>43805.625</v>
      </c>
      <c r="B8153" s="2">
        <v>121.73333333333333</v>
      </c>
      <c r="C8153">
        <f t="shared" si="127"/>
        <v>266.46626375229198</v>
      </c>
      <c r="H8153">
        <v>2664.6626375229198</v>
      </c>
    </row>
    <row r="8154" spans="1:8" x14ac:dyDescent="0.35">
      <c r="A8154" s="1">
        <v>43805.666666666657</v>
      </c>
      <c r="B8154" s="2">
        <v>118.89166666666665</v>
      </c>
      <c r="C8154">
        <f t="shared" si="127"/>
        <v>277.37759782835604</v>
      </c>
      <c r="H8154">
        <v>2773.7759782835601</v>
      </c>
    </row>
    <row r="8155" spans="1:8" x14ac:dyDescent="0.35">
      <c r="A8155" s="1">
        <v>43805.708333333343</v>
      </c>
      <c r="B8155" s="2">
        <v>144.94999999999999</v>
      </c>
      <c r="C8155">
        <f t="shared" si="127"/>
        <v>288.28893190442</v>
      </c>
      <c r="H8155">
        <v>2882.8893190442</v>
      </c>
    </row>
    <row r="8156" spans="1:8" x14ac:dyDescent="0.35">
      <c r="A8156" s="1">
        <v>43805.75</v>
      </c>
      <c r="B8156" s="2">
        <v>177.32499999999996</v>
      </c>
      <c r="C8156">
        <f t="shared" si="127"/>
        <v>291.16033560864702</v>
      </c>
      <c r="H8156">
        <v>2911.6033560864698</v>
      </c>
    </row>
    <row r="8157" spans="1:8" x14ac:dyDescent="0.35">
      <c r="A8157" s="1">
        <v>43805.791666666657</v>
      </c>
      <c r="B8157" s="2">
        <v>191.14999999999998</v>
      </c>
      <c r="C8157">
        <f t="shared" si="127"/>
        <v>290.01177412695603</v>
      </c>
      <c r="H8157">
        <v>2900.1177412695602</v>
      </c>
    </row>
    <row r="8158" spans="1:8" x14ac:dyDescent="0.35">
      <c r="A8158" s="1">
        <v>43805.833333333343</v>
      </c>
      <c r="B8158" s="2">
        <v>166.76666666666665</v>
      </c>
      <c r="C8158">
        <f t="shared" si="127"/>
        <v>276.229036346665</v>
      </c>
      <c r="H8158">
        <v>2762.29036346665</v>
      </c>
    </row>
    <row r="8159" spans="1:8" x14ac:dyDescent="0.35">
      <c r="A8159" s="1">
        <v>43805.875</v>
      </c>
      <c r="B8159" s="2">
        <v>136.86666666666667</v>
      </c>
      <c r="C8159">
        <f t="shared" si="127"/>
        <v>244.06931485932</v>
      </c>
      <c r="H8159">
        <v>2440.6931485932</v>
      </c>
    </row>
    <row r="8160" spans="1:8" x14ac:dyDescent="0.35">
      <c r="A8160" s="1">
        <v>43805.916666666657</v>
      </c>
      <c r="B8160" s="2">
        <v>117.97500000000001</v>
      </c>
      <c r="C8160">
        <f t="shared" si="127"/>
        <v>172.28422225363701</v>
      </c>
      <c r="H8160">
        <v>1722.8422225363699</v>
      </c>
    </row>
    <row r="8161" spans="1:8" x14ac:dyDescent="0.35">
      <c r="A8161" s="1">
        <v>43805.958333333343</v>
      </c>
      <c r="B8161" s="2">
        <v>91.65000000000002</v>
      </c>
      <c r="C8161">
        <f t="shared" si="127"/>
        <v>137.82737780291001</v>
      </c>
      <c r="H8161">
        <v>1378.2737780291</v>
      </c>
    </row>
    <row r="8162" spans="1:8" x14ac:dyDescent="0.35">
      <c r="A8162" s="1">
        <v>43806</v>
      </c>
      <c r="B8162" s="2" cm="1">
        <f t="array" ref="B8162:B8185">Sheet2!E$3:E$26</f>
        <v>67.841666666666654</v>
      </c>
      <c r="C8162">
        <f t="shared" si="127"/>
        <v>135.93162640944499</v>
      </c>
      <c r="H8162">
        <v>1359.3162640944499</v>
      </c>
    </row>
    <row r="8163" spans="1:8" x14ac:dyDescent="0.35">
      <c r="A8163" s="1">
        <v>43806.041666666657</v>
      </c>
      <c r="B8163" s="2">
        <v>50.766666666666673</v>
      </c>
      <c r="C8163">
        <f t="shared" si="127"/>
        <v>138.92571509687801</v>
      </c>
      <c r="H8163">
        <v>1389.25715096878</v>
      </c>
    </row>
    <row r="8164" spans="1:8" x14ac:dyDescent="0.35">
      <c r="A8164" s="1">
        <v>43806.083333333343</v>
      </c>
      <c r="B8164" s="2">
        <v>42.241666666666667</v>
      </c>
      <c r="C8164">
        <f t="shared" si="127"/>
        <v>143.71625699677</v>
      </c>
      <c r="H8164">
        <v>1437.1625699676999</v>
      </c>
    </row>
    <row r="8165" spans="1:8" x14ac:dyDescent="0.35">
      <c r="A8165" s="1">
        <v>43806.125</v>
      </c>
      <c r="B8165" s="2">
        <v>39.783333333333331</v>
      </c>
      <c r="C8165">
        <f t="shared" si="127"/>
        <v>155.093794009014</v>
      </c>
      <c r="H8165">
        <v>1550.93794009014</v>
      </c>
    </row>
    <row r="8166" spans="1:8" x14ac:dyDescent="0.35">
      <c r="A8166" s="1">
        <v>43806.166666666657</v>
      </c>
      <c r="B8166" s="2">
        <v>38.774999999999999</v>
      </c>
      <c r="C8166">
        <f t="shared" si="127"/>
        <v>189.82522278323401</v>
      </c>
      <c r="H8166">
        <v>1898.2522278323399</v>
      </c>
    </row>
    <row r="8167" spans="1:8" x14ac:dyDescent="0.35">
      <c r="A8167" s="1">
        <v>43806.208333333343</v>
      </c>
      <c r="B8167" s="2">
        <v>41.858333333333327</v>
      </c>
      <c r="C8167">
        <f t="shared" si="127"/>
        <v>273.65970603135003</v>
      </c>
      <c r="H8167">
        <v>2736.5970603135002</v>
      </c>
    </row>
    <row r="8168" spans="1:8" x14ac:dyDescent="0.35">
      <c r="A8168" s="1">
        <v>43806.25</v>
      </c>
      <c r="B8168" s="2">
        <v>61.375</v>
      </c>
      <c r="C8168">
        <f t="shared" si="127"/>
        <v>344.32019905476204</v>
      </c>
      <c r="H8168">
        <v>3443.20199054762</v>
      </c>
    </row>
    <row r="8169" spans="1:8" x14ac:dyDescent="0.35">
      <c r="A8169" s="1">
        <v>43806.291666666657</v>
      </c>
      <c r="B8169" s="2">
        <v>87.11666666666666</v>
      </c>
      <c r="C8169">
        <f t="shared" si="127"/>
        <v>323.361578242733</v>
      </c>
      <c r="H8169">
        <v>3233.61578242733</v>
      </c>
    </row>
    <row r="8170" spans="1:8" x14ac:dyDescent="0.35">
      <c r="A8170" s="1">
        <v>43806.333333333343</v>
      </c>
      <c r="B8170" s="2">
        <v>113.90833333333335</v>
      </c>
      <c r="C8170">
        <f t="shared" si="127"/>
        <v>308.39113480557</v>
      </c>
      <c r="H8170">
        <v>3083.9113480556998</v>
      </c>
    </row>
    <row r="8171" spans="1:8" x14ac:dyDescent="0.35">
      <c r="A8171" s="1">
        <v>43806.375</v>
      </c>
      <c r="B8171" s="2">
        <v>134.46666666666667</v>
      </c>
      <c r="C8171">
        <f t="shared" si="127"/>
        <v>293.42069136840604</v>
      </c>
      <c r="H8171">
        <v>2934.2069136840601</v>
      </c>
    </row>
    <row r="8172" spans="1:8" x14ac:dyDescent="0.35">
      <c r="A8172" s="1">
        <v>43806.416666666657</v>
      </c>
      <c r="B8172" s="2">
        <v>146.08333333333334</v>
      </c>
      <c r="C8172">
        <f t="shared" si="127"/>
        <v>277.85143019375602</v>
      </c>
      <c r="H8172">
        <v>2778.51430193756</v>
      </c>
    </row>
    <row r="8173" spans="1:8" x14ac:dyDescent="0.35">
      <c r="A8173" s="1">
        <v>43806.458333333343</v>
      </c>
      <c r="B8173" s="2">
        <v>158.69999999999999</v>
      </c>
      <c r="C8173">
        <f t="shared" si="127"/>
        <v>268.27034639397101</v>
      </c>
      <c r="H8173">
        <v>2682.7034639397102</v>
      </c>
    </row>
    <row r="8174" spans="1:8" x14ac:dyDescent="0.35">
      <c r="A8174" s="1">
        <v>43806.5</v>
      </c>
      <c r="B8174" s="2">
        <v>168</v>
      </c>
      <c r="C8174">
        <f t="shared" si="127"/>
        <v>262.88098675659199</v>
      </c>
      <c r="H8174">
        <v>2628.8098675659198</v>
      </c>
    </row>
    <row r="8175" spans="1:8" x14ac:dyDescent="0.35">
      <c r="A8175" s="1">
        <v>43806.541666666657</v>
      </c>
      <c r="B8175" s="2">
        <v>156.10833333333332</v>
      </c>
      <c r="C8175">
        <f t="shared" si="127"/>
        <v>264.07862223156599</v>
      </c>
      <c r="H8175">
        <v>2640.7862223156599</v>
      </c>
    </row>
    <row r="8176" spans="1:8" x14ac:dyDescent="0.35">
      <c r="A8176" s="1">
        <v>43806.583333333343</v>
      </c>
      <c r="B8176" s="2">
        <v>134.97499999999999</v>
      </c>
      <c r="C8176">
        <f t="shared" si="127"/>
        <v>268.86916413145804</v>
      </c>
      <c r="H8176">
        <v>2688.69164131458</v>
      </c>
    </row>
    <row r="8177" spans="1:8" x14ac:dyDescent="0.35">
      <c r="A8177" s="1">
        <v>43806.625</v>
      </c>
      <c r="B8177" s="2">
        <v>121.73333333333333</v>
      </c>
      <c r="C8177">
        <f t="shared" si="127"/>
        <v>277.85143019375602</v>
      </c>
      <c r="H8177">
        <v>2778.51430193756</v>
      </c>
    </row>
    <row r="8178" spans="1:8" x14ac:dyDescent="0.35">
      <c r="A8178" s="1">
        <v>43806.666666666657</v>
      </c>
      <c r="B8178" s="2">
        <v>118.89166666666665</v>
      </c>
      <c r="C8178">
        <f t="shared" si="127"/>
        <v>289.22896720600005</v>
      </c>
      <c r="H8178">
        <v>2892.2896720600002</v>
      </c>
    </row>
    <row r="8179" spans="1:8" x14ac:dyDescent="0.35">
      <c r="A8179" s="1">
        <v>43806.708333333343</v>
      </c>
      <c r="B8179" s="2">
        <v>144.94999999999999</v>
      </c>
      <c r="C8179">
        <f t="shared" si="127"/>
        <v>300.60650421824499</v>
      </c>
      <c r="H8179">
        <v>3006.0650421824498</v>
      </c>
    </row>
    <row r="8180" spans="1:8" x14ac:dyDescent="0.35">
      <c r="A8180" s="1">
        <v>43806.75</v>
      </c>
      <c r="B8180" s="2">
        <v>177.32499999999996</v>
      </c>
      <c r="C8180">
        <f t="shared" si="127"/>
        <v>303.60059290567705</v>
      </c>
      <c r="H8180">
        <v>3036.0059290567701</v>
      </c>
    </row>
    <row r="8181" spans="1:8" x14ac:dyDescent="0.35">
      <c r="A8181" s="1">
        <v>43806.791666666657</v>
      </c>
      <c r="B8181" s="2">
        <v>191.14999999999998</v>
      </c>
      <c r="C8181">
        <f t="shared" si="127"/>
        <v>302.40295743070402</v>
      </c>
      <c r="H8181">
        <v>3024.0295743070401</v>
      </c>
    </row>
    <row r="8182" spans="1:8" x14ac:dyDescent="0.35">
      <c r="A8182" s="1">
        <v>43806.833333333343</v>
      </c>
      <c r="B8182" s="2">
        <v>166.76666666666665</v>
      </c>
      <c r="C8182">
        <f t="shared" si="127"/>
        <v>288.03133173102702</v>
      </c>
      <c r="H8182">
        <v>2880.3133173102701</v>
      </c>
    </row>
    <row r="8183" spans="1:8" x14ac:dyDescent="0.35">
      <c r="A8183" s="1">
        <v>43806.875</v>
      </c>
      <c r="B8183" s="2">
        <v>136.86666666666667</v>
      </c>
      <c r="C8183">
        <f t="shared" si="127"/>
        <v>254.49753843178101</v>
      </c>
      <c r="H8183">
        <v>2544.97538431781</v>
      </c>
    </row>
    <row r="8184" spans="1:8" x14ac:dyDescent="0.35">
      <c r="A8184" s="1">
        <v>43806.916666666657</v>
      </c>
      <c r="B8184" s="2">
        <v>117.97500000000001</v>
      </c>
      <c r="C8184">
        <f t="shared" si="127"/>
        <v>179.64532124596303</v>
      </c>
      <c r="H8184">
        <v>1796.4532124596301</v>
      </c>
    </row>
    <row r="8185" spans="1:8" x14ac:dyDescent="0.35">
      <c r="A8185" s="1">
        <v>43806.958333333343</v>
      </c>
      <c r="B8185" s="2">
        <v>91.65000000000002</v>
      </c>
      <c r="C8185">
        <f t="shared" si="127"/>
        <v>143.71625699677</v>
      </c>
      <c r="H8185">
        <v>1437.1625699676999</v>
      </c>
    </row>
    <row r="8186" spans="1:8" x14ac:dyDescent="0.35">
      <c r="A8186" s="1">
        <v>43807</v>
      </c>
      <c r="B8186" s="2" cm="1">
        <f t="array" ref="B8186:B8209">Sheet2!E$3:E$26</f>
        <v>67.841666666666654</v>
      </c>
      <c r="C8186">
        <f t="shared" si="127"/>
        <v>156.00445039987503</v>
      </c>
      <c r="H8186">
        <v>1560.0445039987501</v>
      </c>
    </row>
    <row r="8187" spans="1:8" x14ac:dyDescent="0.35">
      <c r="A8187" s="1">
        <v>43807.041666666657</v>
      </c>
      <c r="B8187" s="2">
        <v>50.766666666666673</v>
      </c>
      <c r="C8187">
        <f t="shared" si="127"/>
        <v>159.440671774321</v>
      </c>
      <c r="H8187">
        <v>1594.40671774321</v>
      </c>
    </row>
    <row r="8188" spans="1:8" x14ac:dyDescent="0.35">
      <c r="A8188" s="1">
        <v>43807.083333333343</v>
      </c>
      <c r="B8188" s="2">
        <v>42.241666666666667</v>
      </c>
      <c r="C8188">
        <f t="shared" si="127"/>
        <v>164.93862597343602</v>
      </c>
      <c r="H8188">
        <v>1649.38625973436</v>
      </c>
    </row>
    <row r="8189" spans="1:8" x14ac:dyDescent="0.35">
      <c r="A8189" s="1">
        <v>43807.125</v>
      </c>
      <c r="B8189" s="2">
        <v>39.783333333333331</v>
      </c>
      <c r="C8189">
        <f t="shared" si="127"/>
        <v>177.99626719633301</v>
      </c>
      <c r="H8189">
        <v>1779.96267196333</v>
      </c>
    </row>
    <row r="8190" spans="1:8" x14ac:dyDescent="0.35">
      <c r="A8190" s="1">
        <v>43807.166666666657</v>
      </c>
      <c r="B8190" s="2">
        <v>38.774999999999999</v>
      </c>
      <c r="C8190">
        <f t="shared" si="127"/>
        <v>217.856435139914</v>
      </c>
      <c r="H8190">
        <v>2178.5643513991399</v>
      </c>
    </row>
    <row r="8191" spans="1:8" x14ac:dyDescent="0.35">
      <c r="A8191" s="1">
        <v>43807.208333333343</v>
      </c>
      <c r="B8191" s="2">
        <v>41.858333333333327</v>
      </c>
      <c r="C8191">
        <f t="shared" si="127"/>
        <v>314.07063362441801</v>
      </c>
      <c r="H8191">
        <v>3140.70633624418</v>
      </c>
    </row>
    <row r="8192" spans="1:8" x14ac:dyDescent="0.35">
      <c r="A8192" s="1">
        <v>43807.25</v>
      </c>
      <c r="B8192" s="2">
        <v>61.375</v>
      </c>
      <c r="C8192">
        <f t="shared" si="127"/>
        <v>395.16545806135804</v>
      </c>
      <c r="H8192">
        <v>3951.65458061358</v>
      </c>
    </row>
    <row r="8193" spans="1:8" x14ac:dyDescent="0.35">
      <c r="A8193" s="1">
        <v>43807.291666666657</v>
      </c>
      <c r="B8193" s="2">
        <v>87.11666666666666</v>
      </c>
      <c r="C8193">
        <f t="shared" si="127"/>
        <v>371.11190844023201</v>
      </c>
      <c r="H8193">
        <v>3711.1190844023199</v>
      </c>
    </row>
    <row r="8194" spans="1:8" x14ac:dyDescent="0.35">
      <c r="A8194" s="1">
        <v>43807.333333333343</v>
      </c>
      <c r="B8194" s="2">
        <v>113.90833333333335</v>
      </c>
      <c r="C8194">
        <f t="shared" si="127"/>
        <v>353.93080156799903</v>
      </c>
      <c r="H8194">
        <v>3539.3080156799901</v>
      </c>
    </row>
    <row r="8195" spans="1:8" x14ac:dyDescent="0.35">
      <c r="A8195" s="1">
        <v>43807.375</v>
      </c>
      <c r="B8195" s="2">
        <v>134.46666666666667</v>
      </c>
      <c r="C8195">
        <f t="shared" ref="C8195:C8258" si="128">0.1*H8195</f>
        <v>336.74969469576604</v>
      </c>
      <c r="H8195">
        <v>3367.4969469576599</v>
      </c>
    </row>
    <row r="8196" spans="1:8" x14ac:dyDescent="0.35">
      <c r="A8196" s="1">
        <v>43807.416666666657</v>
      </c>
      <c r="B8196" s="2">
        <v>146.08333333333334</v>
      </c>
      <c r="C8196">
        <f t="shared" si="128"/>
        <v>318.88134354864303</v>
      </c>
      <c r="H8196">
        <v>3188.8134354864301</v>
      </c>
    </row>
    <row r="8197" spans="1:8" x14ac:dyDescent="0.35">
      <c r="A8197" s="1">
        <v>43807.458333333343</v>
      </c>
      <c r="B8197" s="2">
        <v>158.69999999999999</v>
      </c>
      <c r="C8197">
        <f t="shared" si="128"/>
        <v>307.88543515041403</v>
      </c>
      <c r="H8197">
        <v>3078.8543515041401</v>
      </c>
    </row>
    <row r="8198" spans="1:8" x14ac:dyDescent="0.35">
      <c r="A8198" s="1">
        <v>43807.5</v>
      </c>
      <c r="B8198" s="2">
        <v>168</v>
      </c>
      <c r="C8198">
        <f t="shared" si="128"/>
        <v>301.70023667641101</v>
      </c>
      <c r="H8198">
        <v>3017.0023667641099</v>
      </c>
    </row>
    <row r="8199" spans="1:8" x14ac:dyDescent="0.35">
      <c r="A8199" s="1">
        <v>43807.541666666657</v>
      </c>
      <c r="B8199" s="2">
        <v>156.10833333333332</v>
      </c>
      <c r="C8199">
        <f t="shared" si="128"/>
        <v>303.074725226189</v>
      </c>
      <c r="H8199">
        <v>3030.74725226189</v>
      </c>
    </row>
    <row r="8200" spans="1:8" x14ac:dyDescent="0.35">
      <c r="A8200" s="1">
        <v>43807.583333333343</v>
      </c>
      <c r="B8200" s="2">
        <v>134.97499999999999</v>
      </c>
      <c r="C8200">
        <f t="shared" si="128"/>
        <v>308.57267942530405</v>
      </c>
      <c r="H8200">
        <v>3085.7267942530402</v>
      </c>
    </row>
    <row r="8201" spans="1:8" x14ac:dyDescent="0.35">
      <c r="A8201" s="1">
        <v>43807.625</v>
      </c>
      <c r="B8201" s="2">
        <v>121.73333333333333</v>
      </c>
      <c r="C8201">
        <f t="shared" si="128"/>
        <v>318.88134354864303</v>
      </c>
      <c r="H8201">
        <v>3188.8134354864301</v>
      </c>
    </row>
    <row r="8202" spans="1:8" x14ac:dyDescent="0.35">
      <c r="A8202" s="1">
        <v>43807.666666666657</v>
      </c>
      <c r="B8202" s="2">
        <v>118.89166666666665</v>
      </c>
      <c r="C8202">
        <f t="shared" si="128"/>
        <v>331.93898477154102</v>
      </c>
      <c r="H8202">
        <v>3319.3898477154098</v>
      </c>
    </row>
    <row r="8203" spans="1:8" x14ac:dyDescent="0.35">
      <c r="A8203" s="1">
        <v>43807.708333333343</v>
      </c>
      <c r="B8203" s="2">
        <v>144.94999999999999</v>
      </c>
      <c r="C8203">
        <f t="shared" si="128"/>
        <v>344.99662599443803</v>
      </c>
      <c r="H8203">
        <v>3449.96625994438</v>
      </c>
    </row>
    <row r="8204" spans="1:8" x14ac:dyDescent="0.35">
      <c r="A8204" s="1">
        <v>43807.75</v>
      </c>
      <c r="B8204" s="2">
        <v>177.32499999999996</v>
      </c>
      <c r="C8204">
        <f t="shared" si="128"/>
        <v>348.43284736888404</v>
      </c>
      <c r="H8204">
        <v>3484.3284736888399</v>
      </c>
    </row>
    <row r="8205" spans="1:8" x14ac:dyDescent="0.35">
      <c r="A8205" s="1">
        <v>43807.791666666657</v>
      </c>
      <c r="B8205" s="2">
        <v>191.14999999999998</v>
      </c>
      <c r="C8205">
        <f t="shared" si="128"/>
        <v>347.05835881910599</v>
      </c>
      <c r="H8205">
        <v>3470.5835881910598</v>
      </c>
    </row>
    <row r="8206" spans="1:8" x14ac:dyDescent="0.35">
      <c r="A8206" s="1">
        <v>43807.833333333343</v>
      </c>
      <c r="B8206" s="2">
        <v>166.76666666666665</v>
      </c>
      <c r="C8206">
        <f t="shared" si="128"/>
        <v>330.56449622176206</v>
      </c>
      <c r="H8206">
        <v>3305.6449622176201</v>
      </c>
    </row>
    <row r="8207" spans="1:8" x14ac:dyDescent="0.35">
      <c r="A8207" s="1">
        <v>43807.875</v>
      </c>
      <c r="B8207" s="2">
        <v>136.86666666666667</v>
      </c>
      <c r="C8207">
        <f t="shared" si="128"/>
        <v>292.07881682796</v>
      </c>
      <c r="H8207">
        <v>2920.7881682796001</v>
      </c>
    </row>
    <row r="8208" spans="1:8" x14ac:dyDescent="0.35">
      <c r="A8208" s="1">
        <v>43807.916666666657</v>
      </c>
      <c r="B8208" s="2">
        <v>117.97500000000001</v>
      </c>
      <c r="C8208">
        <f t="shared" si="128"/>
        <v>206.173282466795</v>
      </c>
      <c r="H8208">
        <v>2061.7328246679499</v>
      </c>
    </row>
    <row r="8209" spans="1:8" x14ac:dyDescent="0.35">
      <c r="A8209" s="1">
        <v>43807.958333333343</v>
      </c>
      <c r="B8209" s="2">
        <v>91.65000000000002</v>
      </c>
      <c r="C8209">
        <f t="shared" si="128"/>
        <v>164.93862597343602</v>
      </c>
      <c r="H8209">
        <v>1649.38625973436</v>
      </c>
    </row>
    <row r="8210" spans="1:8" x14ac:dyDescent="0.35">
      <c r="A8210" s="1">
        <v>43808</v>
      </c>
      <c r="B8210" s="2" cm="1">
        <f t="array" ref="B8210:B8233">Sheet2!E$3:E$26</f>
        <v>67.841666666666654</v>
      </c>
      <c r="C8210">
        <f t="shared" si="128"/>
        <v>165.96410649283101</v>
      </c>
      <c r="H8210">
        <v>1659.64106492831</v>
      </c>
    </row>
    <row r="8211" spans="1:8" x14ac:dyDescent="0.35">
      <c r="A8211" s="1">
        <v>43808.041666666657</v>
      </c>
      <c r="B8211" s="2">
        <v>50.766666666666673</v>
      </c>
      <c r="C8211">
        <f t="shared" si="128"/>
        <v>169.61970355214402</v>
      </c>
      <c r="H8211">
        <v>1696.1970355214401</v>
      </c>
    </row>
    <row r="8212" spans="1:8" x14ac:dyDescent="0.35">
      <c r="A8212" s="1">
        <v>43808.083333333343</v>
      </c>
      <c r="B8212" s="2">
        <v>42.241666666666667</v>
      </c>
      <c r="C8212">
        <f t="shared" si="128"/>
        <v>175.46865884704602</v>
      </c>
      <c r="H8212">
        <v>1754.68658847046</v>
      </c>
    </row>
    <row r="8213" spans="1:8" x14ac:dyDescent="0.35">
      <c r="A8213" s="1">
        <v>43808.125</v>
      </c>
      <c r="B8213" s="2">
        <v>39.783333333333331</v>
      </c>
      <c r="C8213">
        <f t="shared" si="128"/>
        <v>189.35992767243701</v>
      </c>
      <c r="H8213">
        <v>1893.5992767243699</v>
      </c>
    </row>
    <row r="8214" spans="1:8" x14ac:dyDescent="0.35">
      <c r="A8214" s="1">
        <v>43808.166666666657</v>
      </c>
      <c r="B8214" s="2">
        <v>38.774999999999999</v>
      </c>
      <c r="C8214">
        <f t="shared" si="128"/>
        <v>231.76485356047303</v>
      </c>
      <c r="H8214">
        <v>2317.6485356047301</v>
      </c>
    </row>
    <row r="8215" spans="1:8" x14ac:dyDescent="0.35">
      <c r="A8215" s="1">
        <v>43808.208333333343</v>
      </c>
      <c r="B8215" s="2">
        <v>41.858333333333327</v>
      </c>
      <c r="C8215">
        <f t="shared" si="128"/>
        <v>334.12157122125001</v>
      </c>
      <c r="H8215">
        <v>3341.2157122125</v>
      </c>
    </row>
    <row r="8216" spans="1:8" x14ac:dyDescent="0.35">
      <c r="A8216" s="1">
        <v>43808.25</v>
      </c>
      <c r="B8216" s="2">
        <v>61.375</v>
      </c>
      <c r="C8216">
        <f t="shared" si="128"/>
        <v>420.39366182104709</v>
      </c>
      <c r="H8216">
        <v>4203.9366182104704</v>
      </c>
    </row>
    <row r="8217" spans="1:8" x14ac:dyDescent="0.35">
      <c r="A8217" s="1">
        <v>43808.291666666657</v>
      </c>
      <c r="B8217" s="2">
        <v>87.11666666666666</v>
      </c>
      <c r="C8217">
        <f t="shared" si="128"/>
        <v>394.80448240585304</v>
      </c>
      <c r="H8217">
        <v>3948.0448240585301</v>
      </c>
    </row>
    <row r="8218" spans="1:8" x14ac:dyDescent="0.35">
      <c r="A8218" s="1">
        <v>43808.333333333343</v>
      </c>
      <c r="B8218" s="2">
        <v>113.90833333333335</v>
      </c>
      <c r="C8218">
        <f t="shared" si="128"/>
        <v>376.52649710928603</v>
      </c>
      <c r="H8218">
        <v>3765.2649710928599</v>
      </c>
    </row>
    <row r="8219" spans="1:8" x14ac:dyDescent="0.35">
      <c r="A8219" s="1">
        <v>43808.375</v>
      </c>
      <c r="B8219" s="2">
        <v>134.46666666666667</v>
      </c>
      <c r="C8219">
        <f t="shared" si="128"/>
        <v>358.24851181271902</v>
      </c>
      <c r="H8219">
        <v>3582.4851181271902</v>
      </c>
    </row>
    <row r="8220" spans="1:8" x14ac:dyDescent="0.35">
      <c r="A8220" s="1">
        <v>43808.416666666657</v>
      </c>
      <c r="B8220" s="2">
        <v>146.08333333333334</v>
      </c>
      <c r="C8220">
        <f t="shared" si="128"/>
        <v>339.23940710428906</v>
      </c>
      <c r="H8220">
        <v>3392.3940710428901</v>
      </c>
    </row>
    <row r="8221" spans="1:8" x14ac:dyDescent="0.35">
      <c r="A8221" s="1">
        <v>43808.458333333343</v>
      </c>
      <c r="B8221" s="2">
        <v>158.69999999999999</v>
      </c>
      <c r="C8221">
        <f t="shared" si="128"/>
        <v>327.54149651448603</v>
      </c>
      <c r="H8221">
        <v>3275.4149651448602</v>
      </c>
    </row>
    <row r="8222" spans="1:8" x14ac:dyDescent="0.35">
      <c r="A8222" s="1">
        <v>43808.5</v>
      </c>
      <c r="B8222" s="2">
        <v>168</v>
      </c>
      <c r="C8222">
        <f t="shared" si="128"/>
        <v>320.96142180772102</v>
      </c>
      <c r="H8222">
        <v>3209.6142180772099</v>
      </c>
    </row>
    <row r="8223" spans="1:8" x14ac:dyDescent="0.35">
      <c r="A8223" s="1">
        <v>43808.541666666657</v>
      </c>
      <c r="B8223" s="2">
        <v>156.10833333333332</v>
      </c>
      <c r="C8223">
        <f t="shared" si="128"/>
        <v>322.42366063144704</v>
      </c>
      <c r="H8223">
        <v>3224.23660631447</v>
      </c>
    </row>
    <row r="8224" spans="1:8" x14ac:dyDescent="0.35">
      <c r="A8224" s="1">
        <v>43808.583333333343</v>
      </c>
      <c r="B8224" s="2">
        <v>134.97499999999999</v>
      </c>
      <c r="C8224">
        <f t="shared" si="128"/>
        <v>328.27261592634801</v>
      </c>
      <c r="H8224">
        <v>3282.72615926348</v>
      </c>
    </row>
    <row r="8225" spans="1:8" x14ac:dyDescent="0.35">
      <c r="A8225" s="1">
        <v>43808.625</v>
      </c>
      <c r="B8225" s="2">
        <v>121.73333333333333</v>
      </c>
      <c r="C8225">
        <f t="shared" si="128"/>
        <v>339.23940710428906</v>
      </c>
      <c r="H8225">
        <v>3392.3940710428901</v>
      </c>
    </row>
    <row r="8226" spans="1:8" x14ac:dyDescent="0.35">
      <c r="A8226" s="1">
        <v>43808.666666666657</v>
      </c>
      <c r="B8226" s="2">
        <v>118.89166666666665</v>
      </c>
      <c r="C8226">
        <f t="shared" si="128"/>
        <v>353.13067592968002</v>
      </c>
      <c r="H8226">
        <v>3531.3067592968</v>
      </c>
    </row>
    <row r="8227" spans="1:8" x14ac:dyDescent="0.35">
      <c r="A8227" s="1">
        <v>43808.708333333343</v>
      </c>
      <c r="B8227" s="2">
        <v>144.94999999999999</v>
      </c>
      <c r="C8227">
        <f t="shared" si="128"/>
        <v>367.02194475507099</v>
      </c>
      <c r="H8227">
        <v>3670.2194475507099</v>
      </c>
    </row>
    <row r="8228" spans="1:8" x14ac:dyDescent="0.35">
      <c r="A8228" s="1">
        <v>43808.75</v>
      </c>
      <c r="B8228" s="2">
        <v>177.32499999999996</v>
      </c>
      <c r="C8228">
        <f t="shared" si="128"/>
        <v>370.67754181438403</v>
      </c>
      <c r="H8228">
        <v>3706.7754181438399</v>
      </c>
    </row>
    <row r="8229" spans="1:8" x14ac:dyDescent="0.35">
      <c r="A8229" s="1">
        <v>43808.791666666657</v>
      </c>
      <c r="B8229" s="2">
        <v>191.14999999999998</v>
      </c>
      <c r="C8229">
        <f t="shared" si="128"/>
        <v>369.21530299065898</v>
      </c>
      <c r="H8229">
        <v>3692.1530299065898</v>
      </c>
    </row>
    <row r="8230" spans="1:8" x14ac:dyDescent="0.35">
      <c r="A8230" s="1">
        <v>43808.833333333343</v>
      </c>
      <c r="B8230" s="2">
        <v>166.76666666666665</v>
      </c>
      <c r="C8230">
        <f t="shared" si="128"/>
        <v>351.66843710595401</v>
      </c>
      <c r="H8230">
        <v>3516.6843710595399</v>
      </c>
    </row>
    <row r="8231" spans="1:8" x14ac:dyDescent="0.35">
      <c r="A8231" s="1">
        <v>43808.875</v>
      </c>
      <c r="B8231" s="2">
        <v>136.86666666666667</v>
      </c>
      <c r="C8231">
        <f t="shared" si="128"/>
        <v>310.72575004164401</v>
      </c>
      <c r="H8231">
        <v>3107.2575004164401</v>
      </c>
    </row>
    <row r="8232" spans="1:8" x14ac:dyDescent="0.35">
      <c r="A8232" s="1">
        <v>43808.916666666657</v>
      </c>
      <c r="B8232" s="2">
        <v>117.97500000000001</v>
      </c>
      <c r="C8232">
        <f t="shared" si="128"/>
        <v>219.33582355880699</v>
      </c>
      <c r="H8232">
        <v>2193.3582355880699</v>
      </c>
    </row>
    <row r="8233" spans="1:8" x14ac:dyDescent="0.35">
      <c r="A8233" s="1">
        <v>43808.958333333343</v>
      </c>
      <c r="B8233" s="2">
        <v>91.65000000000002</v>
      </c>
      <c r="C8233">
        <f t="shared" si="128"/>
        <v>175.46865884704602</v>
      </c>
      <c r="H8233">
        <v>1754.68658847046</v>
      </c>
    </row>
    <row r="8234" spans="1:8" x14ac:dyDescent="0.35">
      <c r="A8234" s="1">
        <v>43809</v>
      </c>
      <c r="B8234" s="2" cm="1">
        <f t="array" ref="B8234:B8257">Sheet2!E$3:E$26</f>
        <v>67.841666666666654</v>
      </c>
      <c r="C8234">
        <f t="shared" si="128"/>
        <v>173.04680796513202</v>
      </c>
      <c r="H8234">
        <v>1730.4680796513201</v>
      </c>
    </row>
    <row r="8235" spans="1:8" x14ac:dyDescent="0.35">
      <c r="A8235" s="1">
        <v>43809.041666666657</v>
      </c>
      <c r="B8235" s="2">
        <v>50.766666666666673</v>
      </c>
      <c r="C8235">
        <f t="shared" si="128"/>
        <v>176.85841166480401</v>
      </c>
      <c r="H8235">
        <v>1768.58411664804</v>
      </c>
    </row>
    <row r="8236" spans="1:8" x14ac:dyDescent="0.35">
      <c r="A8236" s="1">
        <v>43809.083333333343</v>
      </c>
      <c r="B8236" s="2">
        <v>42.241666666666667</v>
      </c>
      <c r="C8236">
        <f t="shared" si="128"/>
        <v>182.95697758428003</v>
      </c>
      <c r="H8236">
        <v>1829.5697758428</v>
      </c>
    </row>
    <row r="8237" spans="1:8" x14ac:dyDescent="0.35">
      <c r="A8237" s="1">
        <v>43809.125</v>
      </c>
      <c r="B8237" s="2">
        <v>39.783333333333331</v>
      </c>
      <c r="C8237">
        <f t="shared" si="128"/>
        <v>197.44107164303603</v>
      </c>
      <c r="H8237">
        <v>1974.41071643036</v>
      </c>
    </row>
    <row r="8238" spans="1:8" x14ac:dyDescent="0.35">
      <c r="A8238" s="1">
        <v>43809.166666666657</v>
      </c>
      <c r="B8238" s="2">
        <v>38.774999999999999</v>
      </c>
      <c r="C8238">
        <f t="shared" si="128"/>
        <v>241.65567455923701</v>
      </c>
      <c r="H8238">
        <v>2416.5567455923701</v>
      </c>
    </row>
    <row r="8239" spans="1:8" x14ac:dyDescent="0.35">
      <c r="A8239" s="1">
        <v>43809.208333333343</v>
      </c>
      <c r="B8239" s="2">
        <v>41.858333333333327</v>
      </c>
      <c r="C8239">
        <f t="shared" si="128"/>
        <v>348.38057815006704</v>
      </c>
      <c r="H8239">
        <v>3483.80578150067</v>
      </c>
    </row>
    <row r="8240" spans="1:8" x14ac:dyDescent="0.35">
      <c r="A8240" s="1">
        <v>43809.25</v>
      </c>
      <c r="B8240" s="2">
        <v>61.375</v>
      </c>
      <c r="C8240">
        <f t="shared" si="128"/>
        <v>438.33442546233903</v>
      </c>
      <c r="H8240">
        <v>4383.34425462339</v>
      </c>
    </row>
    <row r="8241" spans="1:8" x14ac:dyDescent="0.35">
      <c r="A8241" s="1">
        <v>43809.291666666657</v>
      </c>
      <c r="B8241" s="2">
        <v>87.11666666666666</v>
      </c>
      <c r="C8241">
        <f t="shared" si="128"/>
        <v>411.653199564631</v>
      </c>
      <c r="H8241">
        <v>4116.53199564631</v>
      </c>
    </row>
    <row r="8242" spans="1:8" x14ac:dyDescent="0.35">
      <c r="A8242" s="1">
        <v>43809.333333333343</v>
      </c>
      <c r="B8242" s="2">
        <v>113.90833333333335</v>
      </c>
      <c r="C8242">
        <f t="shared" si="128"/>
        <v>392.59518106626905</v>
      </c>
      <c r="H8242">
        <v>3925.9518106626901</v>
      </c>
    </row>
    <row r="8243" spans="1:8" x14ac:dyDescent="0.35">
      <c r="A8243" s="1">
        <v>43809.375</v>
      </c>
      <c r="B8243" s="2">
        <v>134.46666666666667</v>
      </c>
      <c r="C8243">
        <f t="shared" si="128"/>
        <v>373.53716256790602</v>
      </c>
      <c r="H8243">
        <v>3735.3716256790599</v>
      </c>
    </row>
    <row r="8244" spans="1:8" x14ac:dyDescent="0.35">
      <c r="A8244" s="1">
        <v>43809.416666666657</v>
      </c>
      <c r="B8244" s="2">
        <v>146.08333333333334</v>
      </c>
      <c r="C8244">
        <f t="shared" si="128"/>
        <v>353.71682332960904</v>
      </c>
      <c r="H8244">
        <v>3537.16823329609</v>
      </c>
    </row>
    <row r="8245" spans="1:8" x14ac:dyDescent="0.35">
      <c r="A8245" s="1">
        <v>43809.458333333343</v>
      </c>
      <c r="B8245" s="2">
        <v>158.69999999999999</v>
      </c>
      <c r="C8245">
        <f t="shared" si="128"/>
        <v>341.51969149065701</v>
      </c>
      <c r="H8245">
        <v>3415.1969149065699</v>
      </c>
    </row>
    <row r="8246" spans="1:8" x14ac:dyDescent="0.35">
      <c r="A8246" s="1">
        <v>43809.5</v>
      </c>
      <c r="B8246" s="2">
        <v>168</v>
      </c>
      <c r="C8246">
        <f t="shared" si="128"/>
        <v>334.65880483124602</v>
      </c>
      <c r="H8246">
        <v>3346.5880483124602</v>
      </c>
    </row>
    <row r="8247" spans="1:8" x14ac:dyDescent="0.35">
      <c r="A8247" s="1">
        <v>43809.541666666657</v>
      </c>
      <c r="B8247" s="2">
        <v>156.10833333333332</v>
      </c>
      <c r="C8247">
        <f t="shared" si="128"/>
        <v>336.18344631111501</v>
      </c>
      <c r="H8247">
        <v>3361.8344631111499</v>
      </c>
    </row>
    <row r="8248" spans="1:8" x14ac:dyDescent="0.35">
      <c r="A8248" s="1">
        <v>43809.583333333343</v>
      </c>
      <c r="B8248" s="2">
        <v>134.97499999999999</v>
      </c>
      <c r="C8248">
        <f t="shared" si="128"/>
        <v>342.28201223059102</v>
      </c>
      <c r="H8248">
        <v>3422.82012230591</v>
      </c>
    </row>
    <row r="8249" spans="1:8" x14ac:dyDescent="0.35">
      <c r="A8249" s="1">
        <v>43809.625</v>
      </c>
      <c r="B8249" s="2">
        <v>121.73333333333333</v>
      </c>
      <c r="C8249">
        <f t="shared" si="128"/>
        <v>353.71682332960904</v>
      </c>
      <c r="H8249">
        <v>3537.16823329609</v>
      </c>
    </row>
    <row r="8250" spans="1:8" x14ac:dyDescent="0.35">
      <c r="A8250" s="1">
        <v>43809.666666666657</v>
      </c>
      <c r="B8250" s="2">
        <v>118.89166666666665</v>
      </c>
      <c r="C8250">
        <f t="shared" si="128"/>
        <v>368.20091738836402</v>
      </c>
      <c r="H8250">
        <v>3682.00917388364</v>
      </c>
    </row>
    <row r="8251" spans="1:8" x14ac:dyDescent="0.35">
      <c r="A8251" s="1">
        <v>43809.708333333343</v>
      </c>
      <c r="B8251" s="2">
        <v>144.94999999999999</v>
      </c>
      <c r="C8251">
        <f t="shared" si="128"/>
        <v>382.68501144712002</v>
      </c>
      <c r="H8251">
        <v>3826.8501144712</v>
      </c>
    </row>
    <row r="8252" spans="1:8" x14ac:dyDescent="0.35">
      <c r="A8252" s="1">
        <v>43809.75</v>
      </c>
      <c r="B8252" s="2">
        <v>177.32499999999996</v>
      </c>
      <c r="C8252">
        <f t="shared" si="128"/>
        <v>386.49661514679201</v>
      </c>
      <c r="H8252">
        <v>3864.9661514679201</v>
      </c>
    </row>
    <row r="8253" spans="1:8" x14ac:dyDescent="0.35">
      <c r="A8253" s="1">
        <v>43809.791666666657</v>
      </c>
      <c r="B8253" s="2">
        <v>191.14999999999998</v>
      </c>
      <c r="C8253">
        <f t="shared" si="128"/>
        <v>384.97197366692399</v>
      </c>
      <c r="H8253">
        <v>3849.7197366692399</v>
      </c>
    </row>
    <row r="8254" spans="1:8" x14ac:dyDescent="0.35">
      <c r="A8254" s="1">
        <v>43809.833333333343</v>
      </c>
      <c r="B8254" s="2">
        <v>166.76666666666665</v>
      </c>
      <c r="C8254">
        <f t="shared" si="128"/>
        <v>366.67627590849503</v>
      </c>
      <c r="H8254">
        <v>3666.7627590849502</v>
      </c>
    </row>
    <row r="8255" spans="1:8" x14ac:dyDescent="0.35">
      <c r="A8255" s="1">
        <v>43809.875</v>
      </c>
      <c r="B8255" s="2">
        <v>136.86666666666667</v>
      </c>
      <c r="C8255">
        <f t="shared" si="128"/>
        <v>323.98631447216303</v>
      </c>
      <c r="H8255">
        <v>3239.8631447216299</v>
      </c>
    </row>
    <row r="8256" spans="1:8" x14ac:dyDescent="0.35">
      <c r="A8256" s="1">
        <v>43809.916666666657</v>
      </c>
      <c r="B8256" s="2">
        <v>117.97500000000001</v>
      </c>
      <c r="C8256">
        <f t="shared" si="128"/>
        <v>228.69622198035</v>
      </c>
      <c r="H8256">
        <v>2286.9622198034999</v>
      </c>
    </row>
    <row r="8257" spans="1:8" x14ac:dyDescent="0.35">
      <c r="A8257" s="1">
        <v>43809.958333333343</v>
      </c>
      <c r="B8257" s="2">
        <v>91.65000000000002</v>
      </c>
      <c r="C8257">
        <f t="shared" si="128"/>
        <v>182.95697758428003</v>
      </c>
      <c r="H8257">
        <v>1829.5697758428</v>
      </c>
    </row>
    <row r="8258" spans="1:8" x14ac:dyDescent="0.35">
      <c r="A8258" s="1">
        <v>43810</v>
      </c>
      <c r="B8258" s="2" cm="1">
        <f t="array" ref="B8258:B8281">Sheet2!E$3:E$26</f>
        <v>67.841666666666654</v>
      </c>
      <c r="C8258">
        <f t="shared" si="128"/>
        <v>171.39621829646401</v>
      </c>
      <c r="H8258">
        <v>1713.9621829646401</v>
      </c>
    </row>
    <row r="8259" spans="1:8" x14ac:dyDescent="0.35">
      <c r="A8259" s="1">
        <v>43810.041666666657</v>
      </c>
      <c r="B8259" s="2">
        <v>50.766666666666673</v>
      </c>
      <c r="C8259">
        <f t="shared" ref="C8259:C8322" si="129">0.1*H8259</f>
        <v>175.17146539550501</v>
      </c>
      <c r="H8259">
        <v>1751.7146539550499</v>
      </c>
    </row>
    <row r="8260" spans="1:8" x14ac:dyDescent="0.35">
      <c r="A8260" s="1">
        <v>43810.083333333343</v>
      </c>
      <c r="B8260" s="2">
        <v>42.241666666666667</v>
      </c>
      <c r="C8260">
        <f t="shared" si="129"/>
        <v>181.211860753971</v>
      </c>
      <c r="H8260">
        <v>1812.11860753971</v>
      </c>
    </row>
    <row r="8261" spans="1:8" x14ac:dyDescent="0.35">
      <c r="A8261" s="1">
        <v>43810.125</v>
      </c>
      <c r="B8261" s="2">
        <v>39.783333333333331</v>
      </c>
      <c r="C8261">
        <f t="shared" si="129"/>
        <v>195.55779973032702</v>
      </c>
      <c r="H8261">
        <v>1955.57799730327</v>
      </c>
    </row>
    <row r="8262" spans="1:8" x14ac:dyDescent="0.35">
      <c r="A8262" s="1">
        <v>43810.166666666657</v>
      </c>
      <c r="B8262" s="2">
        <v>38.774999999999999</v>
      </c>
      <c r="C8262">
        <f t="shared" si="129"/>
        <v>239.35066607920299</v>
      </c>
      <c r="H8262">
        <v>2393.5066607920298</v>
      </c>
    </row>
    <row r="8263" spans="1:8" x14ac:dyDescent="0.35">
      <c r="A8263" s="1">
        <v>43810.208333333343</v>
      </c>
      <c r="B8263" s="2">
        <v>41.858333333333327</v>
      </c>
      <c r="C8263">
        <f t="shared" si="129"/>
        <v>345.05758485235305</v>
      </c>
      <c r="H8263">
        <v>3450.5758485235301</v>
      </c>
    </row>
    <row r="8264" spans="1:8" x14ac:dyDescent="0.35">
      <c r="A8264" s="1">
        <v>43810.25</v>
      </c>
      <c r="B8264" s="2">
        <v>61.375</v>
      </c>
      <c r="C8264">
        <f t="shared" si="129"/>
        <v>434.15341638972205</v>
      </c>
      <c r="H8264">
        <v>4341.5341638972204</v>
      </c>
    </row>
    <row r="8265" spans="1:8" x14ac:dyDescent="0.35">
      <c r="A8265" s="1">
        <v>43810.291666666657</v>
      </c>
      <c r="B8265" s="2">
        <v>87.11666666666666</v>
      </c>
      <c r="C8265">
        <f t="shared" si="129"/>
        <v>407.72668669643502</v>
      </c>
      <c r="H8265">
        <v>4077.2668669643499</v>
      </c>
    </row>
    <row r="8266" spans="1:8" x14ac:dyDescent="0.35">
      <c r="A8266" s="1">
        <v>43810.333333333343</v>
      </c>
      <c r="B8266" s="2">
        <v>113.90833333333335</v>
      </c>
      <c r="C8266">
        <f t="shared" si="129"/>
        <v>388.85045120122902</v>
      </c>
      <c r="H8266">
        <v>3888.50451201229</v>
      </c>
    </row>
    <row r="8267" spans="1:8" x14ac:dyDescent="0.35">
      <c r="A8267" s="1">
        <v>43810.375</v>
      </c>
      <c r="B8267" s="2">
        <v>134.46666666666667</v>
      </c>
      <c r="C8267">
        <f t="shared" si="129"/>
        <v>369.97421570602404</v>
      </c>
      <c r="H8267">
        <v>3699.7421570602401</v>
      </c>
    </row>
    <row r="8268" spans="1:8" x14ac:dyDescent="0.35">
      <c r="A8268" s="1">
        <v>43810.416666666657</v>
      </c>
      <c r="B8268" s="2">
        <v>146.08333333333334</v>
      </c>
      <c r="C8268">
        <f t="shared" si="129"/>
        <v>350.34293079101099</v>
      </c>
      <c r="H8268">
        <v>3503.4293079101099</v>
      </c>
    </row>
    <row r="8269" spans="1:8" x14ac:dyDescent="0.35">
      <c r="A8269" s="1">
        <v>43810.458333333343</v>
      </c>
      <c r="B8269" s="2">
        <v>158.69999999999999</v>
      </c>
      <c r="C8269">
        <f t="shared" si="129"/>
        <v>338.26214007407901</v>
      </c>
      <c r="H8269">
        <v>3382.6214007407898</v>
      </c>
    </row>
    <row r="8270" spans="1:8" x14ac:dyDescent="0.35">
      <c r="A8270" s="1">
        <v>43810.5</v>
      </c>
      <c r="B8270" s="2">
        <v>168</v>
      </c>
      <c r="C8270">
        <f t="shared" si="129"/>
        <v>331.46669529580504</v>
      </c>
      <c r="H8270">
        <v>3314.6669529580499</v>
      </c>
    </row>
    <row r="8271" spans="1:8" x14ac:dyDescent="0.35">
      <c r="A8271" s="1">
        <v>43810.541666666657</v>
      </c>
      <c r="B8271" s="2">
        <v>156.10833333333332</v>
      </c>
      <c r="C8271">
        <f t="shared" si="129"/>
        <v>332.97679413542204</v>
      </c>
      <c r="H8271">
        <v>3329.7679413542201</v>
      </c>
    </row>
    <row r="8272" spans="1:8" x14ac:dyDescent="0.35">
      <c r="A8272" s="1">
        <v>43810.583333333343</v>
      </c>
      <c r="B8272" s="2">
        <v>134.97499999999999</v>
      </c>
      <c r="C8272">
        <f t="shared" si="129"/>
        <v>339.01718949388703</v>
      </c>
      <c r="H8272">
        <v>3390.1718949388701</v>
      </c>
    </row>
    <row r="8273" spans="1:8" x14ac:dyDescent="0.35">
      <c r="A8273" s="1">
        <v>43810.625</v>
      </c>
      <c r="B8273" s="2">
        <v>121.73333333333333</v>
      </c>
      <c r="C8273">
        <f t="shared" si="129"/>
        <v>350.34293079101099</v>
      </c>
      <c r="H8273">
        <v>3503.4293079101099</v>
      </c>
    </row>
    <row r="8274" spans="1:8" x14ac:dyDescent="0.35">
      <c r="A8274" s="1">
        <v>43810.666666666657</v>
      </c>
      <c r="B8274" s="2">
        <v>118.89166666666665</v>
      </c>
      <c r="C8274">
        <f t="shared" si="129"/>
        <v>364.68886976736701</v>
      </c>
      <c r="H8274">
        <v>3646.8886976736699</v>
      </c>
    </row>
    <row r="8275" spans="1:8" x14ac:dyDescent="0.35">
      <c r="A8275" s="1">
        <v>43810.708333333343</v>
      </c>
      <c r="B8275" s="2">
        <v>144.94999999999999</v>
      </c>
      <c r="C8275">
        <f t="shared" si="129"/>
        <v>379.03480874372303</v>
      </c>
      <c r="H8275">
        <v>3790.3480874372299</v>
      </c>
    </row>
    <row r="8276" spans="1:8" x14ac:dyDescent="0.35">
      <c r="A8276" s="1">
        <v>43810.75</v>
      </c>
      <c r="B8276" s="2">
        <v>177.32499999999996</v>
      </c>
      <c r="C8276">
        <f t="shared" si="129"/>
        <v>382.81005584276403</v>
      </c>
      <c r="H8276">
        <v>3828.10055842764</v>
      </c>
    </row>
    <row r="8277" spans="1:8" x14ac:dyDescent="0.35">
      <c r="A8277" s="1">
        <v>43810.791666666657</v>
      </c>
      <c r="B8277" s="2">
        <v>191.14999999999998</v>
      </c>
      <c r="C8277">
        <f t="shared" si="129"/>
        <v>381.29995700314703</v>
      </c>
      <c r="H8277">
        <v>3812.9995700314698</v>
      </c>
    </row>
    <row r="8278" spans="1:8" x14ac:dyDescent="0.35">
      <c r="A8278" s="1">
        <v>43810.833333333343</v>
      </c>
      <c r="B8278" s="2">
        <v>166.76666666666665</v>
      </c>
      <c r="C8278">
        <f t="shared" si="129"/>
        <v>363.17877092775007</v>
      </c>
      <c r="H8278">
        <v>3631.7877092775002</v>
      </c>
    </row>
    <row r="8279" spans="1:8" x14ac:dyDescent="0.35">
      <c r="A8279" s="1">
        <v>43810.875</v>
      </c>
      <c r="B8279" s="2">
        <v>136.86666666666667</v>
      </c>
      <c r="C8279">
        <f t="shared" si="129"/>
        <v>320.89600341849001</v>
      </c>
      <c r="H8279">
        <v>3208.9600341849</v>
      </c>
    </row>
    <row r="8280" spans="1:8" x14ac:dyDescent="0.35">
      <c r="A8280" s="1">
        <v>43810.916666666657</v>
      </c>
      <c r="B8280" s="2">
        <v>117.97500000000001</v>
      </c>
      <c r="C8280">
        <f t="shared" si="129"/>
        <v>226.514825942464</v>
      </c>
      <c r="H8280">
        <v>2265.1482594246399</v>
      </c>
    </row>
    <row r="8281" spans="1:8" x14ac:dyDescent="0.35">
      <c r="A8281" s="1">
        <v>43810.958333333343</v>
      </c>
      <c r="B8281" s="2">
        <v>91.65000000000002</v>
      </c>
      <c r="C8281">
        <f t="shared" si="129"/>
        <v>181.211860753971</v>
      </c>
      <c r="H8281">
        <v>1812.11860753971</v>
      </c>
    </row>
    <row r="8282" spans="1:8" x14ac:dyDescent="0.35">
      <c r="A8282" s="1">
        <v>43811</v>
      </c>
      <c r="B8282" s="2" cm="1">
        <f t="array" ref="B8282:B8305">Sheet2!E$3:E$26</f>
        <v>67.841666666666654</v>
      </c>
      <c r="C8282">
        <f t="shared" si="129"/>
        <v>171.67423751093901</v>
      </c>
      <c r="H8282">
        <v>1716.74237510939</v>
      </c>
    </row>
    <row r="8283" spans="1:8" x14ac:dyDescent="0.35">
      <c r="A8283" s="1">
        <v>43811.041666666657</v>
      </c>
      <c r="B8283" s="2">
        <v>50.766666666666673</v>
      </c>
      <c r="C8283">
        <f t="shared" si="129"/>
        <v>175.45560838122401</v>
      </c>
      <c r="H8283">
        <v>1754.5560838122401</v>
      </c>
    </row>
    <row r="8284" spans="1:8" x14ac:dyDescent="0.35">
      <c r="A8284" s="1">
        <v>43811.083333333343</v>
      </c>
      <c r="B8284" s="2">
        <v>42.241666666666667</v>
      </c>
      <c r="C8284">
        <f t="shared" si="129"/>
        <v>181.50580177367999</v>
      </c>
      <c r="H8284">
        <v>1815.0580177367999</v>
      </c>
    </row>
    <row r="8285" spans="1:8" x14ac:dyDescent="0.35">
      <c r="A8285" s="1">
        <v>43811.125</v>
      </c>
      <c r="B8285" s="2">
        <v>39.783333333333331</v>
      </c>
      <c r="C8285">
        <f t="shared" si="129"/>
        <v>195.87501108076302</v>
      </c>
      <c r="H8285">
        <v>1958.7501108076301</v>
      </c>
    </row>
    <row r="8286" spans="1:8" x14ac:dyDescent="0.35">
      <c r="A8286" s="1">
        <v>43811.166666666657</v>
      </c>
      <c r="B8286" s="2">
        <v>38.774999999999999</v>
      </c>
      <c r="C8286">
        <f t="shared" si="129"/>
        <v>239.73891317607001</v>
      </c>
      <c r="H8286">
        <v>2397.3891317606999</v>
      </c>
    </row>
    <row r="8287" spans="1:8" x14ac:dyDescent="0.35">
      <c r="A8287" s="1">
        <v>43811.208333333343</v>
      </c>
      <c r="B8287" s="2">
        <v>41.858333333333327</v>
      </c>
      <c r="C8287">
        <f t="shared" si="129"/>
        <v>345.61729754405002</v>
      </c>
      <c r="H8287">
        <v>3456.1729754405001</v>
      </c>
    </row>
    <row r="8288" spans="1:8" x14ac:dyDescent="0.35">
      <c r="A8288" s="1">
        <v>43811.25</v>
      </c>
      <c r="B8288" s="2">
        <v>61.375</v>
      </c>
      <c r="C8288">
        <f t="shared" si="129"/>
        <v>434.85765008277707</v>
      </c>
      <c r="H8288">
        <v>4348.5765008277704</v>
      </c>
    </row>
    <row r="8289" spans="1:8" x14ac:dyDescent="0.35">
      <c r="A8289" s="1">
        <v>43811.291666666657</v>
      </c>
      <c r="B8289" s="2">
        <v>87.11666666666666</v>
      </c>
      <c r="C8289">
        <f t="shared" si="129"/>
        <v>408.38805399078103</v>
      </c>
      <c r="H8289">
        <v>4083.8805399078101</v>
      </c>
    </row>
    <row r="8290" spans="1:8" x14ac:dyDescent="0.35">
      <c r="A8290" s="1">
        <v>43811.333333333343</v>
      </c>
      <c r="B8290" s="2">
        <v>113.90833333333335</v>
      </c>
      <c r="C8290">
        <f t="shared" si="129"/>
        <v>389.48119963935602</v>
      </c>
      <c r="H8290">
        <v>3894.8119963935601</v>
      </c>
    </row>
    <row r="8291" spans="1:8" x14ac:dyDescent="0.35">
      <c r="A8291" s="1">
        <v>43811.375</v>
      </c>
      <c r="B8291" s="2">
        <v>134.46666666666667</v>
      </c>
      <c r="C8291">
        <f t="shared" si="129"/>
        <v>370.57434528793101</v>
      </c>
      <c r="H8291">
        <v>3705.7434528793101</v>
      </c>
    </row>
    <row r="8292" spans="1:8" x14ac:dyDescent="0.35">
      <c r="A8292" s="1">
        <v>43811.416666666657</v>
      </c>
      <c r="B8292" s="2">
        <v>146.08333333333334</v>
      </c>
      <c r="C8292">
        <f t="shared" si="129"/>
        <v>350.91121676244904</v>
      </c>
      <c r="H8292">
        <v>3509.1121676244902</v>
      </c>
    </row>
    <row r="8293" spans="1:8" x14ac:dyDescent="0.35">
      <c r="A8293" s="1">
        <v>43811.458333333343</v>
      </c>
      <c r="B8293" s="2">
        <v>158.69999999999999</v>
      </c>
      <c r="C8293">
        <f t="shared" si="129"/>
        <v>338.81082997753703</v>
      </c>
      <c r="H8293">
        <v>3388.1082997753701</v>
      </c>
    </row>
    <row r="8294" spans="1:8" x14ac:dyDescent="0.35">
      <c r="A8294" s="1">
        <v>43811.5</v>
      </c>
      <c r="B8294" s="2">
        <v>168</v>
      </c>
      <c r="C8294">
        <f t="shared" si="129"/>
        <v>332.00436241102403</v>
      </c>
      <c r="H8294">
        <v>3320.0436241102402</v>
      </c>
    </row>
    <row r="8295" spans="1:8" x14ac:dyDescent="0.35">
      <c r="A8295" s="1">
        <v>43811.541666666657</v>
      </c>
      <c r="B8295" s="2">
        <v>156.10833333333332</v>
      </c>
      <c r="C8295">
        <f t="shared" si="129"/>
        <v>333.516910759138</v>
      </c>
      <c r="H8295">
        <v>3335.16910759138</v>
      </c>
    </row>
    <row r="8296" spans="1:8" x14ac:dyDescent="0.35">
      <c r="A8296" s="1">
        <v>43811.583333333343</v>
      </c>
      <c r="B8296" s="2">
        <v>134.97499999999999</v>
      </c>
      <c r="C8296">
        <f t="shared" si="129"/>
        <v>339.56710415159404</v>
      </c>
      <c r="H8296">
        <v>3395.67104151594</v>
      </c>
    </row>
    <row r="8297" spans="1:8" x14ac:dyDescent="0.35">
      <c r="A8297" s="1">
        <v>43811.625</v>
      </c>
      <c r="B8297" s="2">
        <v>121.73333333333333</v>
      </c>
      <c r="C8297">
        <f t="shared" si="129"/>
        <v>350.91121676244904</v>
      </c>
      <c r="H8297">
        <v>3509.1121676244902</v>
      </c>
    </row>
    <row r="8298" spans="1:8" x14ac:dyDescent="0.35">
      <c r="A8298" s="1">
        <v>43811.666666666657</v>
      </c>
      <c r="B8298" s="2">
        <v>118.89166666666665</v>
      </c>
      <c r="C8298">
        <f t="shared" si="129"/>
        <v>365.28042606953204</v>
      </c>
      <c r="H8298">
        <v>3652.80426069532</v>
      </c>
    </row>
    <row r="8299" spans="1:8" x14ac:dyDescent="0.35">
      <c r="A8299" s="1">
        <v>43811.708333333343</v>
      </c>
      <c r="B8299" s="2">
        <v>144.94999999999999</v>
      </c>
      <c r="C8299">
        <f t="shared" si="129"/>
        <v>379.64963537661504</v>
      </c>
      <c r="H8299">
        <v>3796.4963537661502</v>
      </c>
    </row>
    <row r="8300" spans="1:8" x14ac:dyDescent="0.35">
      <c r="A8300" s="1">
        <v>43811.75</v>
      </c>
      <c r="B8300" s="2">
        <v>177.32499999999996</v>
      </c>
      <c r="C8300">
        <f t="shared" si="129"/>
        <v>383.43100624690004</v>
      </c>
      <c r="H8300">
        <v>3834.3100624690001</v>
      </c>
    </row>
    <row r="8301" spans="1:8" x14ac:dyDescent="0.35">
      <c r="A8301" s="1">
        <v>43811.791666666657</v>
      </c>
      <c r="B8301" s="2">
        <v>191.14999999999998</v>
      </c>
      <c r="C8301">
        <f t="shared" si="129"/>
        <v>381.91845789878602</v>
      </c>
      <c r="H8301">
        <v>3819.1845789878598</v>
      </c>
    </row>
    <row r="8302" spans="1:8" x14ac:dyDescent="0.35">
      <c r="A8302" s="1">
        <v>43811.833333333343</v>
      </c>
      <c r="B8302" s="2">
        <v>166.76666666666665</v>
      </c>
      <c r="C8302">
        <f t="shared" si="129"/>
        <v>363.76787772141802</v>
      </c>
      <c r="H8302">
        <v>3637.6787772141802</v>
      </c>
    </row>
    <row r="8303" spans="1:8" x14ac:dyDescent="0.35">
      <c r="A8303" s="1">
        <v>43811.875</v>
      </c>
      <c r="B8303" s="2">
        <v>136.86666666666667</v>
      </c>
      <c r="C8303">
        <f t="shared" si="129"/>
        <v>321.41652397422604</v>
      </c>
      <c r="H8303">
        <v>3214.1652397422599</v>
      </c>
    </row>
    <row r="8304" spans="1:8" x14ac:dyDescent="0.35">
      <c r="A8304" s="1">
        <v>43811.916666666657</v>
      </c>
      <c r="B8304" s="2">
        <v>117.97500000000001</v>
      </c>
      <c r="C8304">
        <f t="shared" si="129"/>
        <v>226.88225221710101</v>
      </c>
      <c r="H8304">
        <v>2268.82252217101</v>
      </c>
    </row>
    <row r="8305" spans="1:8" x14ac:dyDescent="0.35">
      <c r="A8305" s="1">
        <v>43811.958333333343</v>
      </c>
      <c r="B8305" s="2">
        <v>91.65000000000002</v>
      </c>
      <c r="C8305">
        <f t="shared" si="129"/>
        <v>181.50580177367999</v>
      </c>
      <c r="H8305">
        <v>1815.0580177367999</v>
      </c>
    </row>
    <row r="8306" spans="1:8" x14ac:dyDescent="0.35">
      <c r="A8306" s="1">
        <v>43812</v>
      </c>
      <c r="B8306" s="2" cm="1">
        <f t="array" ref="B8306:B8329">Sheet2!E$3:E$26</f>
        <v>67.841666666666654</v>
      </c>
      <c r="C8306">
        <f t="shared" si="129"/>
        <v>173.30493271516201</v>
      </c>
      <c r="H8306">
        <v>1733.04932715162</v>
      </c>
    </row>
    <row r="8307" spans="1:8" x14ac:dyDescent="0.35">
      <c r="A8307" s="1">
        <v>43812.041666666657</v>
      </c>
      <c r="B8307" s="2">
        <v>50.766666666666673</v>
      </c>
      <c r="C8307">
        <f t="shared" si="129"/>
        <v>177.12222198201601</v>
      </c>
      <c r="H8307">
        <v>1771.22221982016</v>
      </c>
    </row>
    <row r="8308" spans="1:8" x14ac:dyDescent="0.35">
      <c r="A8308" s="1">
        <v>43812.083333333343</v>
      </c>
      <c r="B8308" s="2">
        <v>42.241666666666667</v>
      </c>
      <c r="C8308">
        <f t="shared" si="129"/>
        <v>183.22988480898201</v>
      </c>
      <c r="H8308">
        <v>1832.29884808982</v>
      </c>
    </row>
    <row r="8309" spans="1:8" x14ac:dyDescent="0.35">
      <c r="A8309" s="1">
        <v>43812.125</v>
      </c>
      <c r="B8309" s="2">
        <v>39.783333333333331</v>
      </c>
      <c r="C8309">
        <f t="shared" si="129"/>
        <v>197.735584023027</v>
      </c>
      <c r="H8309">
        <v>1977.3558402302699</v>
      </c>
    </row>
    <row r="8310" spans="1:8" x14ac:dyDescent="0.35">
      <c r="A8310" s="1">
        <v>43812.166666666657</v>
      </c>
      <c r="B8310" s="2">
        <v>38.774999999999999</v>
      </c>
      <c r="C8310">
        <f t="shared" si="129"/>
        <v>242.01613951853102</v>
      </c>
      <c r="H8310">
        <v>2420.1613951853101</v>
      </c>
    </row>
    <row r="8311" spans="1:8" x14ac:dyDescent="0.35">
      <c r="A8311" s="1">
        <v>43812.208333333343</v>
      </c>
      <c r="B8311" s="2">
        <v>41.858333333333327</v>
      </c>
      <c r="C8311">
        <f t="shared" si="129"/>
        <v>348.900238990437</v>
      </c>
      <c r="H8311">
        <v>3489.0023899043699</v>
      </c>
    </row>
    <row r="8312" spans="1:8" x14ac:dyDescent="0.35">
      <c r="A8312" s="1">
        <v>43812.25</v>
      </c>
      <c r="B8312" s="2">
        <v>61.375</v>
      </c>
      <c r="C8312">
        <f t="shared" si="129"/>
        <v>438.98826568818708</v>
      </c>
      <c r="H8312">
        <v>4389.8826568818704</v>
      </c>
    </row>
    <row r="8313" spans="1:8" x14ac:dyDescent="0.35">
      <c r="A8313" s="1">
        <v>43812.291666666657</v>
      </c>
      <c r="B8313" s="2">
        <v>87.11666666666666</v>
      </c>
      <c r="C8313">
        <f t="shared" si="129"/>
        <v>412.26724082021104</v>
      </c>
      <c r="H8313">
        <v>4122.6724082021101</v>
      </c>
    </row>
    <row r="8314" spans="1:8" x14ac:dyDescent="0.35">
      <c r="A8314" s="1">
        <v>43812.333333333343</v>
      </c>
      <c r="B8314" s="2">
        <v>113.90833333333335</v>
      </c>
      <c r="C8314">
        <f t="shared" si="129"/>
        <v>393.18079448594199</v>
      </c>
      <c r="H8314">
        <v>3931.8079448594199</v>
      </c>
    </row>
    <row r="8315" spans="1:8" x14ac:dyDescent="0.35">
      <c r="A8315" s="1">
        <v>43812.375</v>
      </c>
      <c r="B8315" s="2">
        <v>134.46666666666667</v>
      </c>
      <c r="C8315">
        <f t="shared" si="129"/>
        <v>374.09434815167305</v>
      </c>
      <c r="H8315">
        <v>3740.9434815167301</v>
      </c>
    </row>
    <row r="8316" spans="1:8" x14ac:dyDescent="0.35">
      <c r="A8316" s="1">
        <v>43812.416666666657</v>
      </c>
      <c r="B8316" s="2">
        <v>146.08333333333334</v>
      </c>
      <c r="C8316">
        <f t="shared" si="129"/>
        <v>354.24444396403305</v>
      </c>
      <c r="H8316">
        <v>3542.4444396403301</v>
      </c>
    </row>
    <row r="8317" spans="1:8" x14ac:dyDescent="0.35">
      <c r="A8317" s="1">
        <v>43812.458333333343</v>
      </c>
      <c r="B8317" s="2">
        <v>158.69999999999999</v>
      </c>
      <c r="C8317">
        <f t="shared" si="129"/>
        <v>342.02911831010101</v>
      </c>
      <c r="H8317">
        <v>3420.2911831010101</v>
      </c>
    </row>
    <row r="8318" spans="1:8" x14ac:dyDescent="0.35">
      <c r="A8318" s="1">
        <v>43812.5</v>
      </c>
      <c r="B8318" s="2">
        <v>168</v>
      </c>
      <c r="C8318">
        <f t="shared" si="129"/>
        <v>335.157997629764</v>
      </c>
      <c r="H8318">
        <v>3351.5799762976399</v>
      </c>
    </row>
    <row r="8319" spans="1:8" x14ac:dyDescent="0.35">
      <c r="A8319" s="1">
        <v>43812.541666666657</v>
      </c>
      <c r="B8319" s="2">
        <v>156.10833333333332</v>
      </c>
      <c r="C8319">
        <f t="shared" si="129"/>
        <v>336.68491333650502</v>
      </c>
      <c r="H8319">
        <v>3366.84913336505</v>
      </c>
    </row>
    <row r="8320" spans="1:8" x14ac:dyDescent="0.35">
      <c r="A8320" s="1">
        <v>43812.583333333343</v>
      </c>
      <c r="B8320" s="2">
        <v>134.97499999999999</v>
      </c>
      <c r="C8320">
        <f t="shared" si="129"/>
        <v>342.79257616347104</v>
      </c>
      <c r="H8320">
        <v>3427.9257616347099</v>
      </c>
    </row>
    <row r="8321" spans="1:8" x14ac:dyDescent="0.35">
      <c r="A8321" s="1">
        <v>43812.625</v>
      </c>
      <c r="B8321" s="2">
        <v>121.73333333333333</v>
      </c>
      <c r="C8321">
        <f t="shared" si="129"/>
        <v>354.24444396403305</v>
      </c>
      <c r="H8321">
        <v>3542.4444396403301</v>
      </c>
    </row>
    <row r="8322" spans="1:8" x14ac:dyDescent="0.35">
      <c r="A8322" s="1">
        <v>43812.666666666657</v>
      </c>
      <c r="B8322" s="2">
        <v>118.89166666666665</v>
      </c>
      <c r="C8322">
        <f t="shared" si="129"/>
        <v>368.750143178077</v>
      </c>
      <c r="H8322">
        <v>3687.50143178077</v>
      </c>
    </row>
    <row r="8323" spans="1:8" x14ac:dyDescent="0.35">
      <c r="A8323" s="1">
        <v>43812.708333333343</v>
      </c>
      <c r="B8323" s="2">
        <v>144.94999999999999</v>
      </c>
      <c r="C8323">
        <f t="shared" ref="C8323:C8386" si="130">0.1*H8323</f>
        <v>383.25584239212202</v>
      </c>
      <c r="H8323">
        <v>3832.5584239212199</v>
      </c>
    </row>
    <row r="8324" spans="1:8" x14ac:dyDescent="0.35">
      <c r="A8324" s="1">
        <v>43812.75</v>
      </c>
      <c r="B8324" s="2">
        <v>177.32499999999996</v>
      </c>
      <c r="C8324">
        <f t="shared" si="130"/>
        <v>387.07313165897602</v>
      </c>
      <c r="H8324">
        <v>3870.7313165897599</v>
      </c>
    </row>
    <row r="8325" spans="1:8" x14ac:dyDescent="0.35">
      <c r="A8325" s="1">
        <v>43812.791666666657</v>
      </c>
      <c r="B8325" s="2">
        <v>191.14999999999998</v>
      </c>
      <c r="C8325">
        <f t="shared" si="130"/>
        <v>385.54621595223398</v>
      </c>
      <c r="H8325">
        <v>3855.4621595223398</v>
      </c>
    </row>
    <row r="8326" spans="1:8" x14ac:dyDescent="0.35">
      <c r="A8326" s="1">
        <v>43812.833333333343</v>
      </c>
      <c r="B8326" s="2">
        <v>166.76666666666665</v>
      </c>
      <c r="C8326">
        <f t="shared" si="130"/>
        <v>367.22322747133603</v>
      </c>
      <c r="H8326">
        <v>3672.2322747133599</v>
      </c>
    </row>
    <row r="8327" spans="1:8" x14ac:dyDescent="0.35">
      <c r="A8327" s="1">
        <v>43812.875</v>
      </c>
      <c r="B8327" s="2">
        <v>136.86666666666667</v>
      </c>
      <c r="C8327">
        <f t="shared" si="130"/>
        <v>324.46958768257304</v>
      </c>
      <c r="H8327">
        <v>3244.69587682573</v>
      </c>
    </row>
    <row r="8328" spans="1:8" x14ac:dyDescent="0.35">
      <c r="A8328" s="1">
        <v>43812.916666666657</v>
      </c>
      <c r="B8328" s="2">
        <v>117.97500000000001</v>
      </c>
      <c r="C8328">
        <f t="shared" si="130"/>
        <v>229.03735601122798</v>
      </c>
      <c r="H8328">
        <v>2290.3735601122798</v>
      </c>
    </row>
    <row r="8329" spans="1:8" x14ac:dyDescent="0.35">
      <c r="A8329" s="1">
        <v>43812.958333333343</v>
      </c>
      <c r="B8329" s="2">
        <v>91.65000000000002</v>
      </c>
      <c r="C8329">
        <f t="shared" si="130"/>
        <v>183.22988480898201</v>
      </c>
      <c r="H8329">
        <v>1832.29884808982</v>
      </c>
    </row>
    <row r="8330" spans="1:8" x14ac:dyDescent="0.35">
      <c r="A8330" s="1">
        <v>43813</v>
      </c>
      <c r="B8330" s="2" cm="1">
        <f t="array" ref="B8330:B8353">Sheet2!E$3:E$26</f>
        <v>67.841666666666654</v>
      </c>
      <c r="C8330">
        <f t="shared" si="130"/>
        <v>200.66832496547701</v>
      </c>
      <c r="H8330">
        <v>2006.68324965477</v>
      </c>
    </row>
    <row r="8331" spans="1:8" x14ac:dyDescent="0.35">
      <c r="A8331" s="1">
        <v>43813.041666666657</v>
      </c>
      <c r="B8331" s="2">
        <v>50.766666666666673</v>
      </c>
      <c r="C8331">
        <f t="shared" si="130"/>
        <v>204.57237798036999</v>
      </c>
      <c r="H8331">
        <v>2045.7237798036999</v>
      </c>
    </row>
    <row r="8332" spans="1:8" x14ac:dyDescent="0.35">
      <c r="A8332" s="1">
        <v>43813.083333333343</v>
      </c>
      <c r="B8332" s="2">
        <v>42.241666666666667</v>
      </c>
      <c r="C8332">
        <f t="shared" si="130"/>
        <v>211.599673407176</v>
      </c>
      <c r="H8332">
        <v>2115.9967340717599</v>
      </c>
    </row>
    <row r="8333" spans="1:8" x14ac:dyDescent="0.35">
      <c r="A8333" s="1">
        <v>43813.125</v>
      </c>
      <c r="B8333" s="2">
        <v>39.783333333333331</v>
      </c>
      <c r="C8333">
        <f t="shared" si="130"/>
        <v>224.09264305483299</v>
      </c>
      <c r="H8333">
        <v>2240.9264305483298</v>
      </c>
    </row>
    <row r="8334" spans="1:8" x14ac:dyDescent="0.35">
      <c r="A8334" s="1">
        <v>43813.166666666657</v>
      </c>
      <c r="B8334" s="2">
        <v>38.774999999999999</v>
      </c>
      <c r="C8334">
        <f t="shared" si="130"/>
        <v>263.91398380673701</v>
      </c>
      <c r="H8334">
        <v>2639.13983806737</v>
      </c>
    </row>
    <row r="8335" spans="1:8" x14ac:dyDescent="0.35">
      <c r="A8335" s="1">
        <v>43813.208333333343</v>
      </c>
      <c r="B8335" s="2">
        <v>41.858333333333327</v>
      </c>
      <c r="C8335">
        <f t="shared" si="130"/>
        <v>342.77585470756702</v>
      </c>
      <c r="H8335">
        <v>3427.7585470756699</v>
      </c>
    </row>
    <row r="8336" spans="1:8" x14ac:dyDescent="0.35">
      <c r="A8336" s="1">
        <v>43813.25</v>
      </c>
      <c r="B8336" s="2">
        <v>61.375</v>
      </c>
      <c r="C8336">
        <f t="shared" si="130"/>
        <v>425.54177862328902</v>
      </c>
      <c r="H8336">
        <v>4255.4177862328897</v>
      </c>
    </row>
    <row r="8337" spans="1:8" x14ac:dyDescent="0.35">
      <c r="A8337" s="1">
        <v>43813.291666666657</v>
      </c>
      <c r="B8337" s="2">
        <v>87.11666666666666</v>
      </c>
      <c r="C8337">
        <f t="shared" si="130"/>
        <v>397.43259691606301</v>
      </c>
      <c r="H8337">
        <v>3974.3259691606299</v>
      </c>
    </row>
    <row r="8338" spans="1:8" x14ac:dyDescent="0.35">
      <c r="A8338" s="1">
        <v>43813.333333333343</v>
      </c>
      <c r="B8338" s="2">
        <v>113.90833333333335</v>
      </c>
      <c r="C8338">
        <f t="shared" si="130"/>
        <v>391.96692269521304</v>
      </c>
      <c r="H8338">
        <v>3919.66922695213</v>
      </c>
    </row>
    <row r="8339" spans="1:8" x14ac:dyDescent="0.35">
      <c r="A8339" s="1">
        <v>43813.375</v>
      </c>
      <c r="B8339" s="2">
        <v>134.46666666666667</v>
      </c>
      <c r="C8339">
        <f t="shared" si="130"/>
        <v>379.47395304755702</v>
      </c>
      <c r="H8339">
        <v>3794.7395304755701</v>
      </c>
    </row>
    <row r="8340" spans="1:8" x14ac:dyDescent="0.35">
      <c r="A8340" s="1">
        <v>43813.416666666657</v>
      </c>
      <c r="B8340" s="2">
        <v>146.08333333333334</v>
      </c>
      <c r="C8340">
        <f t="shared" si="130"/>
        <v>365.41936219394302</v>
      </c>
      <c r="H8340">
        <v>3654.1936219394302</v>
      </c>
    </row>
    <row r="8341" spans="1:8" x14ac:dyDescent="0.35">
      <c r="A8341" s="1">
        <v>43813.458333333343</v>
      </c>
      <c r="B8341" s="2">
        <v>158.69999999999999</v>
      </c>
      <c r="C8341">
        <f t="shared" si="130"/>
        <v>349.80315013437303</v>
      </c>
      <c r="H8341">
        <v>3498.0315013437298</v>
      </c>
    </row>
    <row r="8342" spans="1:8" x14ac:dyDescent="0.35">
      <c r="A8342" s="1">
        <v>43813.5</v>
      </c>
      <c r="B8342" s="2">
        <v>168</v>
      </c>
      <c r="C8342">
        <f t="shared" si="130"/>
        <v>344.33747591352403</v>
      </c>
      <c r="H8342">
        <v>3443.3747591352399</v>
      </c>
    </row>
    <row r="8343" spans="1:8" x14ac:dyDescent="0.35">
      <c r="A8343" s="1">
        <v>43813.541666666657</v>
      </c>
      <c r="B8343" s="2">
        <v>156.10833333333332</v>
      </c>
      <c r="C8343">
        <f t="shared" si="130"/>
        <v>342.77585470756702</v>
      </c>
      <c r="H8343">
        <v>3427.7585470756699</v>
      </c>
    </row>
    <row r="8344" spans="1:8" x14ac:dyDescent="0.35">
      <c r="A8344" s="1">
        <v>43813.583333333343</v>
      </c>
      <c r="B8344" s="2">
        <v>134.97499999999999</v>
      </c>
      <c r="C8344">
        <f t="shared" si="130"/>
        <v>352.92639254628699</v>
      </c>
      <c r="H8344">
        <v>3529.2639254628698</v>
      </c>
    </row>
    <row r="8345" spans="1:8" x14ac:dyDescent="0.35">
      <c r="A8345" s="1">
        <v>43813.625</v>
      </c>
      <c r="B8345" s="2">
        <v>121.73333333333333</v>
      </c>
      <c r="C8345">
        <f t="shared" si="130"/>
        <v>360.73449857607204</v>
      </c>
      <c r="H8345">
        <v>3607.3449857607202</v>
      </c>
    </row>
    <row r="8346" spans="1:8" x14ac:dyDescent="0.35">
      <c r="A8346" s="1">
        <v>43813.666666666657</v>
      </c>
      <c r="B8346" s="2">
        <v>118.89166666666665</v>
      </c>
      <c r="C8346">
        <f t="shared" si="130"/>
        <v>377.91233184160001</v>
      </c>
      <c r="H8346">
        <v>3779.1233184160001</v>
      </c>
    </row>
    <row r="8347" spans="1:8" x14ac:dyDescent="0.35">
      <c r="A8347" s="1">
        <v>43813.708333333343</v>
      </c>
      <c r="B8347" s="2">
        <v>144.94999999999999</v>
      </c>
      <c r="C8347">
        <f t="shared" si="130"/>
        <v>382.59719545947104</v>
      </c>
      <c r="H8347">
        <v>3825.97195459471</v>
      </c>
    </row>
    <row r="8348" spans="1:8" x14ac:dyDescent="0.35">
      <c r="A8348" s="1">
        <v>43813.75</v>
      </c>
      <c r="B8348" s="2">
        <v>177.32499999999996</v>
      </c>
      <c r="C8348">
        <f t="shared" si="130"/>
        <v>384.15881666542805</v>
      </c>
      <c r="H8348">
        <v>3841.58816665428</v>
      </c>
    </row>
    <row r="8349" spans="1:8" x14ac:dyDescent="0.35">
      <c r="A8349" s="1">
        <v>43813.791666666657</v>
      </c>
      <c r="B8349" s="2">
        <v>191.14999999999998</v>
      </c>
      <c r="C8349">
        <f t="shared" si="130"/>
        <v>377.91233184160001</v>
      </c>
      <c r="H8349">
        <v>3779.1233184160001</v>
      </c>
    </row>
    <row r="8350" spans="1:8" x14ac:dyDescent="0.35">
      <c r="A8350" s="1">
        <v>43813.833333333343</v>
      </c>
      <c r="B8350" s="2">
        <v>166.76666666666665</v>
      </c>
      <c r="C8350">
        <f t="shared" si="130"/>
        <v>360.73449857607204</v>
      </c>
      <c r="H8350">
        <v>3607.3449857607202</v>
      </c>
    </row>
    <row r="8351" spans="1:8" x14ac:dyDescent="0.35">
      <c r="A8351" s="1">
        <v>43813.875</v>
      </c>
      <c r="B8351" s="2">
        <v>136.86666666666667</v>
      </c>
      <c r="C8351">
        <f t="shared" si="130"/>
        <v>319.35153661821101</v>
      </c>
      <c r="H8351">
        <v>3193.51536618211</v>
      </c>
    </row>
    <row r="8352" spans="1:8" x14ac:dyDescent="0.35">
      <c r="A8352" s="1">
        <v>43813.916666666657</v>
      </c>
      <c r="B8352" s="2">
        <v>117.97500000000001</v>
      </c>
      <c r="C8352">
        <f t="shared" si="130"/>
        <v>242.05128692333801</v>
      </c>
      <c r="H8352">
        <v>2420.5128692333801</v>
      </c>
    </row>
    <row r="8353" spans="1:8" x14ac:dyDescent="0.35">
      <c r="A8353" s="1">
        <v>43813.958333333343</v>
      </c>
      <c r="B8353" s="2">
        <v>91.65000000000002</v>
      </c>
      <c r="C8353">
        <f t="shared" si="130"/>
        <v>206.914809789305</v>
      </c>
      <c r="H8353">
        <v>2069.1480978930499</v>
      </c>
    </row>
    <row r="8354" spans="1:8" x14ac:dyDescent="0.35">
      <c r="A8354" s="1">
        <v>43814</v>
      </c>
      <c r="B8354" s="2" cm="1">
        <f t="array" ref="B8354:B8377">Sheet2!E$3:E$26</f>
        <v>67.841666666666654</v>
      </c>
      <c r="C8354">
        <f t="shared" si="130"/>
        <v>199.85123362684001</v>
      </c>
      <c r="H8354">
        <v>1998.5123362684001</v>
      </c>
    </row>
    <row r="8355" spans="1:8" x14ac:dyDescent="0.35">
      <c r="A8355" s="1">
        <v>43814.041666666657</v>
      </c>
      <c r="B8355" s="2">
        <v>50.766666666666673</v>
      </c>
      <c r="C8355">
        <f t="shared" si="130"/>
        <v>203.739389923082</v>
      </c>
      <c r="H8355">
        <v>2037.3938992308199</v>
      </c>
    </row>
    <row r="8356" spans="1:8" x14ac:dyDescent="0.35">
      <c r="A8356" s="1">
        <v>43814.083333333343</v>
      </c>
      <c r="B8356" s="2">
        <v>42.241666666666667</v>
      </c>
      <c r="C8356">
        <f t="shared" si="130"/>
        <v>210.73807125631802</v>
      </c>
      <c r="H8356">
        <v>2107.3807125631802</v>
      </c>
    </row>
    <row r="8357" spans="1:8" x14ac:dyDescent="0.35">
      <c r="A8357" s="1">
        <v>43814.125</v>
      </c>
      <c r="B8357" s="2">
        <v>39.783333333333331</v>
      </c>
      <c r="C8357">
        <f t="shared" si="130"/>
        <v>223.18017140429302</v>
      </c>
      <c r="H8357">
        <v>2231.8017140429301</v>
      </c>
    </row>
    <row r="8358" spans="1:8" x14ac:dyDescent="0.35">
      <c r="A8358" s="1">
        <v>43814.166666666657</v>
      </c>
      <c r="B8358" s="2">
        <v>38.774999999999999</v>
      </c>
      <c r="C8358">
        <f t="shared" si="130"/>
        <v>262.83936562596102</v>
      </c>
      <c r="H8358">
        <v>2628.39365625961</v>
      </c>
    </row>
    <row r="8359" spans="1:8" x14ac:dyDescent="0.35">
      <c r="A8359" s="1">
        <v>43814.208333333343</v>
      </c>
      <c r="B8359" s="2">
        <v>41.858333333333327</v>
      </c>
      <c r="C8359">
        <f t="shared" si="130"/>
        <v>341.38012281005103</v>
      </c>
      <c r="H8359">
        <v>3413.8012281005099</v>
      </c>
    </row>
    <row r="8360" spans="1:8" x14ac:dyDescent="0.35">
      <c r="A8360" s="1">
        <v>43814.25</v>
      </c>
      <c r="B8360" s="2">
        <v>61.375</v>
      </c>
      <c r="C8360">
        <f t="shared" si="130"/>
        <v>423.80903629038204</v>
      </c>
      <c r="H8360">
        <v>4238.0903629038203</v>
      </c>
    </row>
    <row r="8361" spans="1:8" x14ac:dyDescent="0.35">
      <c r="A8361" s="1">
        <v>43814.291666666657</v>
      </c>
      <c r="B8361" s="2">
        <v>87.11666666666666</v>
      </c>
      <c r="C8361">
        <f t="shared" si="130"/>
        <v>395.81431095743903</v>
      </c>
      <c r="H8361">
        <v>3958.1431095743901</v>
      </c>
    </row>
    <row r="8362" spans="1:8" x14ac:dyDescent="0.35">
      <c r="A8362" s="1">
        <v>43814.333333333343</v>
      </c>
      <c r="B8362" s="2">
        <v>113.90833333333335</v>
      </c>
      <c r="C8362">
        <f t="shared" si="130"/>
        <v>390.37089214270003</v>
      </c>
      <c r="H8362">
        <v>3903.708921427</v>
      </c>
    </row>
    <row r="8363" spans="1:8" x14ac:dyDescent="0.35">
      <c r="A8363" s="1">
        <v>43814.375</v>
      </c>
      <c r="B8363" s="2">
        <v>134.46666666666667</v>
      </c>
      <c r="C8363">
        <f t="shared" si="130"/>
        <v>377.928791994726</v>
      </c>
      <c r="H8363">
        <v>3779.28791994726</v>
      </c>
    </row>
    <row r="8364" spans="1:8" x14ac:dyDescent="0.35">
      <c r="A8364" s="1">
        <v>43814.416666666657</v>
      </c>
      <c r="B8364" s="2">
        <v>146.08333333333334</v>
      </c>
      <c r="C8364">
        <f t="shared" si="130"/>
        <v>363.93142932825504</v>
      </c>
      <c r="H8364">
        <v>3639.3142932825499</v>
      </c>
    </row>
    <row r="8365" spans="1:8" x14ac:dyDescent="0.35">
      <c r="A8365" s="1">
        <v>43814.458333333343</v>
      </c>
      <c r="B8365" s="2">
        <v>158.69999999999999</v>
      </c>
      <c r="C8365">
        <f t="shared" si="130"/>
        <v>348.37880414328606</v>
      </c>
      <c r="H8365">
        <v>3483.7880414328602</v>
      </c>
    </row>
    <row r="8366" spans="1:8" x14ac:dyDescent="0.35">
      <c r="A8366" s="1">
        <v>43814.5</v>
      </c>
      <c r="B8366" s="2">
        <v>168</v>
      </c>
      <c r="C8366">
        <f t="shared" si="130"/>
        <v>342.93538532854802</v>
      </c>
      <c r="H8366">
        <v>3429.35385328548</v>
      </c>
    </row>
    <row r="8367" spans="1:8" x14ac:dyDescent="0.35">
      <c r="A8367" s="1">
        <v>43814.541666666657</v>
      </c>
      <c r="B8367" s="2">
        <v>156.10833333333332</v>
      </c>
      <c r="C8367">
        <f t="shared" si="130"/>
        <v>341.38012281005103</v>
      </c>
      <c r="H8367">
        <v>3413.8012281005099</v>
      </c>
    </row>
    <row r="8368" spans="1:8" x14ac:dyDescent="0.35">
      <c r="A8368" s="1">
        <v>43814.583333333343</v>
      </c>
      <c r="B8368" s="2">
        <v>134.97499999999999</v>
      </c>
      <c r="C8368">
        <f t="shared" si="130"/>
        <v>351.48932918028004</v>
      </c>
      <c r="H8368">
        <v>3514.8932918027999</v>
      </c>
    </row>
    <row r="8369" spans="1:8" x14ac:dyDescent="0.35">
      <c r="A8369" s="1">
        <v>43814.625</v>
      </c>
      <c r="B8369" s="2">
        <v>121.73333333333333</v>
      </c>
      <c r="C8369">
        <f t="shared" si="130"/>
        <v>359.26564177276401</v>
      </c>
      <c r="H8369">
        <v>3592.65641772764</v>
      </c>
    </row>
    <row r="8370" spans="1:8" x14ac:dyDescent="0.35">
      <c r="A8370" s="1">
        <v>43814.666666666657</v>
      </c>
      <c r="B8370" s="2">
        <v>118.89166666666665</v>
      </c>
      <c r="C8370">
        <f t="shared" si="130"/>
        <v>376.37352947622901</v>
      </c>
      <c r="H8370">
        <v>3763.7352947622899</v>
      </c>
    </row>
    <row r="8371" spans="1:8" x14ac:dyDescent="0.35">
      <c r="A8371" s="1">
        <v>43814.708333333343</v>
      </c>
      <c r="B8371" s="2">
        <v>144.94999999999999</v>
      </c>
      <c r="C8371">
        <f t="shared" si="130"/>
        <v>381.03931703171907</v>
      </c>
      <c r="H8371">
        <v>3810.3931703171902</v>
      </c>
    </row>
    <row r="8372" spans="1:8" x14ac:dyDescent="0.35">
      <c r="A8372" s="1">
        <v>43814.75</v>
      </c>
      <c r="B8372" s="2">
        <v>177.32499999999996</v>
      </c>
      <c r="C8372">
        <f t="shared" si="130"/>
        <v>382.594579550216</v>
      </c>
      <c r="H8372">
        <v>3825.9457955021599</v>
      </c>
    </row>
    <row r="8373" spans="1:8" x14ac:dyDescent="0.35">
      <c r="A8373" s="1">
        <v>43814.791666666657</v>
      </c>
      <c r="B8373" s="2">
        <v>191.14999999999998</v>
      </c>
      <c r="C8373">
        <f t="shared" si="130"/>
        <v>376.37352947622901</v>
      </c>
      <c r="H8373">
        <v>3763.7352947622899</v>
      </c>
    </row>
    <row r="8374" spans="1:8" x14ac:dyDescent="0.35">
      <c r="A8374" s="1">
        <v>43814.833333333343</v>
      </c>
      <c r="B8374" s="2">
        <v>166.76666666666665</v>
      </c>
      <c r="C8374">
        <f t="shared" si="130"/>
        <v>359.26564177276401</v>
      </c>
      <c r="H8374">
        <v>3592.65641772764</v>
      </c>
    </row>
    <row r="8375" spans="1:8" x14ac:dyDescent="0.35">
      <c r="A8375" s="1">
        <v>43814.875</v>
      </c>
      <c r="B8375" s="2">
        <v>136.86666666666667</v>
      </c>
      <c r="C8375">
        <f t="shared" si="130"/>
        <v>318.05118503259803</v>
      </c>
      <c r="H8375">
        <v>3180.51185032598</v>
      </c>
    </row>
    <row r="8376" spans="1:8" x14ac:dyDescent="0.35">
      <c r="A8376" s="1">
        <v>43814.916666666657</v>
      </c>
      <c r="B8376" s="2">
        <v>117.97500000000001</v>
      </c>
      <c r="C8376">
        <f t="shared" si="130"/>
        <v>241.065690367006</v>
      </c>
      <c r="H8376">
        <v>2410.6569036700598</v>
      </c>
    </row>
    <row r="8377" spans="1:8" x14ac:dyDescent="0.35">
      <c r="A8377" s="1">
        <v>43814.958333333343</v>
      </c>
      <c r="B8377" s="2">
        <v>91.65000000000002</v>
      </c>
      <c r="C8377">
        <f t="shared" si="130"/>
        <v>206.072283700828</v>
      </c>
      <c r="H8377">
        <v>2060.7228370082798</v>
      </c>
    </row>
    <row r="8378" spans="1:8" x14ac:dyDescent="0.35">
      <c r="A8378" s="1">
        <v>43815</v>
      </c>
      <c r="B8378" s="2" cm="1">
        <f t="array" ref="B8378:B8401">Sheet2!E$3:E$26</f>
        <v>67.841666666666654</v>
      </c>
      <c r="C8378">
        <f t="shared" si="130"/>
        <v>171.52048697634402</v>
      </c>
      <c r="H8378">
        <v>1715.20486976344</v>
      </c>
    </row>
    <row r="8379" spans="1:8" x14ac:dyDescent="0.35">
      <c r="A8379" s="1">
        <v>43815.041666666657</v>
      </c>
      <c r="B8379" s="2">
        <v>50.766666666666673</v>
      </c>
      <c r="C8379">
        <f t="shared" si="130"/>
        <v>175.29847127097702</v>
      </c>
      <c r="H8379">
        <v>1752.9847127097701</v>
      </c>
    </row>
    <row r="8380" spans="1:8" x14ac:dyDescent="0.35">
      <c r="A8380" s="1">
        <v>43815.083333333343</v>
      </c>
      <c r="B8380" s="2">
        <v>42.241666666666667</v>
      </c>
      <c r="C8380">
        <f t="shared" si="130"/>
        <v>181.34324614239</v>
      </c>
      <c r="H8380">
        <v>1813.4324614238999</v>
      </c>
    </row>
    <row r="8381" spans="1:8" x14ac:dyDescent="0.35">
      <c r="A8381" s="1">
        <v>43815.125</v>
      </c>
      <c r="B8381" s="2">
        <v>39.783333333333331</v>
      </c>
      <c r="C8381">
        <f t="shared" si="130"/>
        <v>195.69958646199601</v>
      </c>
      <c r="H8381">
        <v>1956.99586461996</v>
      </c>
    </row>
    <row r="8382" spans="1:8" x14ac:dyDescent="0.35">
      <c r="A8382" s="1">
        <v>43815.166666666657</v>
      </c>
      <c r="B8382" s="2">
        <v>38.774999999999999</v>
      </c>
      <c r="C8382">
        <f t="shared" si="130"/>
        <v>239.52420427973999</v>
      </c>
      <c r="H8382">
        <v>2395.2420427973998</v>
      </c>
    </row>
    <row r="8383" spans="1:8" x14ac:dyDescent="0.35">
      <c r="A8383" s="1">
        <v>43815.208333333343</v>
      </c>
      <c r="B8383" s="2">
        <v>41.858333333333327</v>
      </c>
      <c r="C8383">
        <f t="shared" si="130"/>
        <v>345.30776452946805</v>
      </c>
      <c r="H8383">
        <v>3453.0776452946802</v>
      </c>
    </row>
    <row r="8384" spans="1:8" x14ac:dyDescent="0.35">
      <c r="A8384" s="1">
        <v>43815.25</v>
      </c>
      <c r="B8384" s="2">
        <v>61.375</v>
      </c>
      <c r="C8384">
        <f t="shared" si="130"/>
        <v>434.46819388281006</v>
      </c>
      <c r="H8384">
        <v>4344.6819388281001</v>
      </c>
    </row>
    <row r="8385" spans="1:8" x14ac:dyDescent="0.35">
      <c r="A8385" s="1">
        <v>43815.291666666657</v>
      </c>
      <c r="B8385" s="2">
        <v>87.11666666666666</v>
      </c>
      <c r="C8385">
        <f t="shared" si="130"/>
        <v>408.02230382037806</v>
      </c>
      <c r="H8385">
        <v>4080.2230382037801</v>
      </c>
    </row>
    <row r="8386" spans="1:8" x14ac:dyDescent="0.35">
      <c r="A8386" s="1">
        <v>43815.333333333343</v>
      </c>
      <c r="B8386" s="2">
        <v>113.90833333333335</v>
      </c>
      <c r="C8386">
        <f t="shared" si="130"/>
        <v>389.13238234721302</v>
      </c>
      <c r="H8386">
        <v>3891.3238234721298</v>
      </c>
    </row>
    <row r="8387" spans="1:8" x14ac:dyDescent="0.35">
      <c r="A8387" s="1">
        <v>43815.375</v>
      </c>
      <c r="B8387" s="2">
        <v>134.46666666666667</v>
      </c>
      <c r="C8387">
        <f t="shared" ref="C8387:C8450" si="131">0.1*H8387</f>
        <v>370.24246087404703</v>
      </c>
      <c r="H8387">
        <v>3702.4246087404699</v>
      </c>
    </row>
    <row r="8388" spans="1:8" x14ac:dyDescent="0.35">
      <c r="A8388" s="1">
        <v>43815.416666666657</v>
      </c>
      <c r="B8388" s="2">
        <v>146.08333333333334</v>
      </c>
      <c r="C8388">
        <f t="shared" si="131"/>
        <v>350.59694254195506</v>
      </c>
      <c r="H8388">
        <v>3505.9694254195501</v>
      </c>
    </row>
    <row r="8389" spans="1:8" x14ac:dyDescent="0.35">
      <c r="A8389" s="1">
        <v>43815.458333333343</v>
      </c>
      <c r="B8389" s="2">
        <v>158.69999999999999</v>
      </c>
      <c r="C8389">
        <f t="shared" si="131"/>
        <v>338.50739279912904</v>
      </c>
      <c r="H8389">
        <v>3385.07392799129</v>
      </c>
    </row>
    <row r="8390" spans="1:8" x14ac:dyDescent="0.35">
      <c r="A8390" s="1">
        <v>43815.5</v>
      </c>
      <c r="B8390" s="2">
        <v>168</v>
      </c>
      <c r="C8390">
        <f t="shared" si="131"/>
        <v>331.707021068789</v>
      </c>
      <c r="H8390">
        <v>3317.0702106878898</v>
      </c>
    </row>
    <row r="8391" spans="1:8" x14ac:dyDescent="0.35">
      <c r="A8391" s="1">
        <v>43815.541666666657</v>
      </c>
      <c r="B8391" s="2">
        <v>156.10833333333332</v>
      </c>
      <c r="C8391">
        <f t="shared" si="131"/>
        <v>333.21821478664202</v>
      </c>
      <c r="H8391">
        <v>3332.1821478664201</v>
      </c>
    </row>
    <row r="8392" spans="1:8" x14ac:dyDescent="0.35">
      <c r="A8392" s="1">
        <v>43815.583333333343</v>
      </c>
      <c r="B8392" s="2">
        <v>134.97499999999999</v>
      </c>
      <c r="C8392">
        <f t="shared" si="131"/>
        <v>339.26298965805501</v>
      </c>
      <c r="H8392">
        <v>3392.6298965805499</v>
      </c>
    </row>
    <row r="8393" spans="1:8" x14ac:dyDescent="0.35">
      <c r="A8393" s="1">
        <v>43815.625</v>
      </c>
      <c r="B8393" s="2">
        <v>121.73333333333333</v>
      </c>
      <c r="C8393">
        <f t="shared" si="131"/>
        <v>350.59694254195506</v>
      </c>
      <c r="H8393">
        <v>3505.9694254195501</v>
      </c>
    </row>
    <row r="8394" spans="1:8" x14ac:dyDescent="0.35">
      <c r="A8394" s="1">
        <v>43815.666666666657</v>
      </c>
      <c r="B8394" s="2">
        <v>118.89166666666665</v>
      </c>
      <c r="C8394">
        <f t="shared" si="131"/>
        <v>364.95328286156104</v>
      </c>
      <c r="H8394">
        <v>3649.53282861561</v>
      </c>
    </row>
    <row r="8395" spans="1:8" x14ac:dyDescent="0.35">
      <c r="A8395" s="1">
        <v>43815.708333333343</v>
      </c>
      <c r="B8395" s="2">
        <v>144.94999999999999</v>
      </c>
      <c r="C8395">
        <f t="shared" si="131"/>
        <v>379.30962318116599</v>
      </c>
      <c r="H8395">
        <v>3793.0962318116599</v>
      </c>
    </row>
    <row r="8396" spans="1:8" x14ac:dyDescent="0.35">
      <c r="A8396" s="1">
        <v>43815.75</v>
      </c>
      <c r="B8396" s="2">
        <v>177.32499999999996</v>
      </c>
      <c r="C8396">
        <f t="shared" si="131"/>
        <v>383.08760747580004</v>
      </c>
      <c r="H8396">
        <v>3830.876074758</v>
      </c>
    </row>
    <row r="8397" spans="1:8" x14ac:dyDescent="0.35">
      <c r="A8397" s="1">
        <v>43815.791666666657</v>
      </c>
      <c r="B8397" s="2">
        <v>191.14999999999998</v>
      </c>
      <c r="C8397">
        <f t="shared" si="131"/>
        <v>381.57641375794606</v>
      </c>
      <c r="H8397">
        <v>3815.7641375794601</v>
      </c>
    </row>
    <row r="8398" spans="1:8" x14ac:dyDescent="0.35">
      <c r="A8398" s="1">
        <v>43815.833333333343</v>
      </c>
      <c r="B8398" s="2">
        <v>166.76666666666665</v>
      </c>
      <c r="C8398">
        <f t="shared" si="131"/>
        <v>363.44208914370705</v>
      </c>
      <c r="H8398">
        <v>3634.4208914370702</v>
      </c>
    </row>
    <row r="8399" spans="1:8" x14ac:dyDescent="0.35">
      <c r="A8399" s="1">
        <v>43815.875</v>
      </c>
      <c r="B8399" s="2">
        <v>136.86666666666667</v>
      </c>
      <c r="C8399">
        <f t="shared" si="131"/>
        <v>321.128665043816</v>
      </c>
      <c r="H8399">
        <v>3211.28665043816</v>
      </c>
    </row>
    <row r="8400" spans="1:8" x14ac:dyDescent="0.35">
      <c r="A8400" s="1">
        <v>43815.916666666657</v>
      </c>
      <c r="B8400" s="2">
        <v>117.97500000000001</v>
      </c>
      <c r="C8400">
        <f t="shared" si="131"/>
        <v>226.67905767798803</v>
      </c>
      <c r="H8400">
        <v>2266.7905767798802</v>
      </c>
    </row>
    <row r="8401" spans="1:8" x14ac:dyDescent="0.35">
      <c r="A8401" s="1">
        <v>43815.958333333343</v>
      </c>
      <c r="B8401" s="2">
        <v>91.65000000000002</v>
      </c>
      <c r="C8401">
        <f t="shared" si="131"/>
        <v>181.34324614239</v>
      </c>
      <c r="H8401">
        <v>1813.4324614238999</v>
      </c>
    </row>
    <row r="8402" spans="1:8" x14ac:dyDescent="0.35">
      <c r="A8402" s="1">
        <v>43816</v>
      </c>
      <c r="B8402" s="2" cm="1">
        <f t="array" ref="B8402:B8425">Sheet2!E$3:E$26</f>
        <v>67.841666666666654</v>
      </c>
      <c r="C8402">
        <f t="shared" si="131"/>
        <v>168.92195686166801</v>
      </c>
      <c r="H8402">
        <v>1689.2195686166799</v>
      </c>
    </row>
    <row r="8403" spans="1:8" x14ac:dyDescent="0.35">
      <c r="A8403" s="1">
        <v>43816.041666666657</v>
      </c>
      <c r="B8403" s="2">
        <v>50.766666666666673</v>
      </c>
      <c r="C8403">
        <f t="shared" si="131"/>
        <v>172.642704810163</v>
      </c>
      <c r="H8403">
        <v>1726.4270481016299</v>
      </c>
    </row>
    <row r="8404" spans="1:8" x14ac:dyDescent="0.35">
      <c r="A8404" s="1">
        <v>43816.083333333343</v>
      </c>
      <c r="B8404" s="2">
        <v>42.241666666666667</v>
      </c>
      <c r="C8404">
        <f t="shared" si="131"/>
        <v>178.59590152775502</v>
      </c>
      <c r="H8404">
        <v>1785.95901527755</v>
      </c>
    </row>
    <row r="8405" spans="1:8" x14ac:dyDescent="0.35">
      <c r="A8405" s="1">
        <v>43816.125</v>
      </c>
      <c r="B8405" s="2">
        <v>39.783333333333331</v>
      </c>
      <c r="C8405">
        <f t="shared" si="131"/>
        <v>192.73474373203501</v>
      </c>
      <c r="H8405">
        <v>1927.3474373203501</v>
      </c>
    </row>
    <row r="8406" spans="1:8" x14ac:dyDescent="0.35">
      <c r="A8406" s="1">
        <v>43816.166666666657</v>
      </c>
      <c r="B8406" s="2">
        <v>38.774999999999999</v>
      </c>
      <c r="C8406">
        <f t="shared" si="131"/>
        <v>235.89541993457601</v>
      </c>
      <c r="H8406">
        <v>2358.9541993457601</v>
      </c>
    </row>
    <row r="8407" spans="1:8" x14ac:dyDescent="0.35">
      <c r="A8407" s="1">
        <v>43816.208333333343</v>
      </c>
      <c r="B8407" s="2">
        <v>41.858333333333327</v>
      </c>
      <c r="C8407">
        <f t="shared" si="131"/>
        <v>340.07636249243404</v>
      </c>
      <c r="H8407">
        <v>3400.7636249243401</v>
      </c>
    </row>
    <row r="8408" spans="1:8" x14ac:dyDescent="0.35">
      <c r="A8408" s="1">
        <v>43816.25</v>
      </c>
      <c r="B8408" s="2">
        <v>61.375</v>
      </c>
      <c r="C8408">
        <f t="shared" si="131"/>
        <v>427.88601407691306</v>
      </c>
      <c r="H8408">
        <v>4278.8601407691303</v>
      </c>
    </row>
    <row r="8409" spans="1:8" x14ac:dyDescent="0.35">
      <c r="A8409" s="1">
        <v>43816.291666666657</v>
      </c>
      <c r="B8409" s="2">
        <v>87.11666666666666</v>
      </c>
      <c r="C8409">
        <f t="shared" si="131"/>
        <v>401.84077843744899</v>
      </c>
      <c r="H8409">
        <v>4018.4077843744899</v>
      </c>
    </row>
    <row r="8410" spans="1:8" x14ac:dyDescent="0.35">
      <c r="A8410" s="1">
        <v>43816.333333333343</v>
      </c>
      <c r="B8410" s="2">
        <v>113.90833333333335</v>
      </c>
      <c r="C8410">
        <f t="shared" si="131"/>
        <v>383.23703869497399</v>
      </c>
      <c r="H8410">
        <v>3832.3703869497399</v>
      </c>
    </row>
    <row r="8411" spans="1:8" x14ac:dyDescent="0.35">
      <c r="A8411" s="1">
        <v>43816.375</v>
      </c>
      <c r="B8411" s="2">
        <v>134.46666666666667</v>
      </c>
      <c r="C8411">
        <f t="shared" si="131"/>
        <v>364.63329895250001</v>
      </c>
      <c r="H8411">
        <v>3646.3329895249999</v>
      </c>
    </row>
    <row r="8412" spans="1:8" x14ac:dyDescent="0.35">
      <c r="A8412" s="1">
        <v>43816.416666666657</v>
      </c>
      <c r="B8412" s="2">
        <v>146.08333333333334</v>
      </c>
      <c r="C8412">
        <f t="shared" si="131"/>
        <v>345.28540962032599</v>
      </c>
      <c r="H8412">
        <v>3452.8540962032598</v>
      </c>
    </row>
    <row r="8413" spans="1:8" x14ac:dyDescent="0.35">
      <c r="A8413" s="1">
        <v>43816.458333333343</v>
      </c>
      <c r="B8413" s="2">
        <v>158.69999999999999</v>
      </c>
      <c r="C8413">
        <f t="shared" si="131"/>
        <v>333.37901618514303</v>
      </c>
      <c r="H8413">
        <v>3333.7901618514302</v>
      </c>
    </row>
    <row r="8414" spans="1:8" x14ac:dyDescent="0.35">
      <c r="A8414" s="1">
        <v>43816.5</v>
      </c>
      <c r="B8414" s="2">
        <v>168</v>
      </c>
      <c r="C8414">
        <f t="shared" si="131"/>
        <v>326.68166987785202</v>
      </c>
      <c r="H8414">
        <v>3266.8166987785198</v>
      </c>
    </row>
    <row r="8415" spans="1:8" x14ac:dyDescent="0.35">
      <c r="A8415" s="1">
        <v>43816.541666666657</v>
      </c>
      <c r="B8415" s="2">
        <v>156.10833333333332</v>
      </c>
      <c r="C8415">
        <f t="shared" si="131"/>
        <v>328.16996905725</v>
      </c>
      <c r="H8415">
        <v>3281.6996905725</v>
      </c>
    </row>
    <row r="8416" spans="1:8" x14ac:dyDescent="0.35">
      <c r="A8416" s="1">
        <v>43816.583333333343</v>
      </c>
      <c r="B8416" s="2">
        <v>134.97499999999999</v>
      </c>
      <c r="C8416">
        <f t="shared" si="131"/>
        <v>334.12316577484199</v>
      </c>
      <c r="H8416">
        <v>3341.2316577484198</v>
      </c>
    </row>
    <row r="8417" spans="1:8" x14ac:dyDescent="0.35">
      <c r="A8417" s="1">
        <v>43816.625</v>
      </c>
      <c r="B8417" s="2">
        <v>121.73333333333333</v>
      </c>
      <c r="C8417">
        <f t="shared" si="131"/>
        <v>345.28540962032599</v>
      </c>
      <c r="H8417">
        <v>3452.8540962032598</v>
      </c>
    </row>
    <row r="8418" spans="1:8" x14ac:dyDescent="0.35">
      <c r="A8418" s="1">
        <v>43816.666666666657</v>
      </c>
      <c r="B8418" s="2">
        <v>118.89166666666665</v>
      </c>
      <c r="C8418">
        <f t="shared" si="131"/>
        <v>359.42425182460704</v>
      </c>
      <c r="H8418">
        <v>3594.2425182460702</v>
      </c>
    </row>
    <row r="8419" spans="1:8" x14ac:dyDescent="0.35">
      <c r="A8419" s="1">
        <v>43816.708333333343</v>
      </c>
      <c r="B8419" s="2">
        <v>144.94999999999999</v>
      </c>
      <c r="C8419">
        <f t="shared" si="131"/>
        <v>373.56309402888803</v>
      </c>
      <c r="H8419">
        <v>3735.6309402888801</v>
      </c>
    </row>
    <row r="8420" spans="1:8" x14ac:dyDescent="0.35">
      <c r="A8420" s="1">
        <v>43816.75</v>
      </c>
      <c r="B8420" s="2">
        <v>177.32499999999996</v>
      </c>
      <c r="C8420">
        <f t="shared" si="131"/>
        <v>377.28384197738302</v>
      </c>
      <c r="H8420">
        <v>3772.8384197738301</v>
      </c>
    </row>
    <row r="8421" spans="1:8" x14ac:dyDescent="0.35">
      <c r="A8421" s="1">
        <v>43816.791666666657</v>
      </c>
      <c r="B8421" s="2">
        <v>191.14999999999998</v>
      </c>
      <c r="C8421">
        <f t="shared" si="131"/>
        <v>375.79554279798504</v>
      </c>
      <c r="H8421">
        <v>3757.9554279798499</v>
      </c>
    </row>
    <row r="8422" spans="1:8" x14ac:dyDescent="0.35">
      <c r="A8422" s="1">
        <v>43816.833333333343</v>
      </c>
      <c r="B8422" s="2">
        <v>166.76666666666665</v>
      </c>
      <c r="C8422">
        <f t="shared" si="131"/>
        <v>357.935952645209</v>
      </c>
      <c r="H8422">
        <v>3579.35952645209</v>
      </c>
    </row>
    <row r="8423" spans="1:8" x14ac:dyDescent="0.35">
      <c r="A8423" s="1">
        <v>43816.875</v>
      </c>
      <c r="B8423" s="2">
        <v>136.86666666666667</v>
      </c>
      <c r="C8423">
        <f t="shared" si="131"/>
        <v>316.26357562206601</v>
      </c>
      <c r="H8423">
        <v>3162.6357562206599</v>
      </c>
    </row>
    <row r="8424" spans="1:8" x14ac:dyDescent="0.35">
      <c r="A8424" s="1">
        <v>43816.916666666657</v>
      </c>
      <c r="B8424" s="2">
        <v>117.97500000000001</v>
      </c>
      <c r="C8424">
        <f t="shared" si="131"/>
        <v>223.244876909694</v>
      </c>
      <c r="H8424">
        <v>2232.4487690969399</v>
      </c>
    </row>
    <row r="8425" spans="1:8" x14ac:dyDescent="0.35">
      <c r="A8425" s="1">
        <v>43816.958333333343</v>
      </c>
      <c r="B8425" s="2">
        <v>91.65000000000002</v>
      </c>
      <c r="C8425">
        <f t="shared" si="131"/>
        <v>178.59590152775502</v>
      </c>
      <c r="H8425">
        <v>1785.95901527755</v>
      </c>
    </row>
    <row r="8426" spans="1:8" x14ac:dyDescent="0.35">
      <c r="A8426" s="1">
        <v>43817</v>
      </c>
      <c r="B8426" s="2" cm="1">
        <f t="array" ref="B8426:B8449">Sheet2!E$3:E$26</f>
        <v>67.841666666666654</v>
      </c>
      <c r="C8426">
        <f t="shared" si="131"/>
        <v>169.55595633834201</v>
      </c>
      <c r="H8426">
        <v>1695.55956338342</v>
      </c>
    </row>
    <row r="8427" spans="1:8" x14ac:dyDescent="0.35">
      <c r="A8427" s="1">
        <v>43817.041666666657</v>
      </c>
      <c r="B8427" s="2">
        <v>50.766666666666673</v>
      </c>
      <c r="C8427">
        <f t="shared" si="131"/>
        <v>173.29066903301901</v>
      </c>
      <c r="H8427">
        <v>1732.90669033019</v>
      </c>
    </row>
    <row r="8428" spans="1:8" x14ac:dyDescent="0.35">
      <c r="A8428" s="1">
        <v>43817.083333333343</v>
      </c>
      <c r="B8428" s="2">
        <v>42.241666666666667</v>
      </c>
      <c r="C8428">
        <f t="shared" si="131"/>
        <v>179.26620934450202</v>
      </c>
      <c r="H8428">
        <v>1792.66209344502</v>
      </c>
    </row>
    <row r="8429" spans="1:8" x14ac:dyDescent="0.35">
      <c r="A8429" s="1">
        <v>43817.125</v>
      </c>
      <c r="B8429" s="2">
        <v>39.783333333333331</v>
      </c>
      <c r="C8429">
        <f t="shared" si="131"/>
        <v>193.45811758427601</v>
      </c>
      <c r="H8429">
        <v>1934.5811758427601</v>
      </c>
    </row>
    <row r="8430" spans="1:8" x14ac:dyDescent="0.35">
      <c r="A8430" s="1">
        <v>43817.166666666657</v>
      </c>
      <c r="B8430" s="2">
        <v>38.774999999999999</v>
      </c>
      <c r="C8430">
        <f t="shared" si="131"/>
        <v>236.78078484253103</v>
      </c>
      <c r="H8430">
        <v>2367.8078484253101</v>
      </c>
    </row>
    <row r="8431" spans="1:8" x14ac:dyDescent="0.35">
      <c r="A8431" s="1">
        <v>43817.208333333343</v>
      </c>
      <c r="B8431" s="2">
        <v>41.858333333333327</v>
      </c>
      <c r="C8431">
        <f t="shared" si="131"/>
        <v>341.35274029349102</v>
      </c>
      <c r="H8431">
        <v>3413.5274029349098</v>
      </c>
    </row>
    <row r="8432" spans="1:8" x14ac:dyDescent="0.35">
      <c r="A8432" s="1">
        <v>43817.25</v>
      </c>
      <c r="B8432" s="2">
        <v>61.375</v>
      </c>
      <c r="C8432">
        <f t="shared" si="131"/>
        <v>429.49195988787096</v>
      </c>
      <c r="H8432">
        <v>4294.9195988787096</v>
      </c>
    </row>
    <row r="8433" spans="1:8" x14ac:dyDescent="0.35">
      <c r="A8433" s="1">
        <v>43817.291666666657</v>
      </c>
      <c r="B8433" s="2">
        <v>87.11666666666666</v>
      </c>
      <c r="C8433">
        <f t="shared" si="131"/>
        <v>403.34897102513105</v>
      </c>
      <c r="H8433">
        <v>4033.48971025131</v>
      </c>
    </row>
    <row r="8434" spans="1:8" x14ac:dyDescent="0.35">
      <c r="A8434" s="1">
        <v>43817.333333333343</v>
      </c>
      <c r="B8434" s="2">
        <v>113.90833333333335</v>
      </c>
      <c r="C8434">
        <f t="shared" si="131"/>
        <v>384.67540755174502</v>
      </c>
      <c r="H8434">
        <v>3846.75407551745</v>
      </c>
    </row>
    <row r="8435" spans="1:8" x14ac:dyDescent="0.35">
      <c r="A8435" s="1">
        <v>43817.375</v>
      </c>
      <c r="B8435" s="2">
        <v>134.46666666666667</v>
      </c>
      <c r="C8435">
        <f t="shared" si="131"/>
        <v>366.00184407836002</v>
      </c>
      <c r="H8435">
        <v>3660.0184407836</v>
      </c>
    </row>
    <row r="8436" spans="1:8" x14ac:dyDescent="0.35">
      <c r="A8436" s="1">
        <v>43817.416666666657</v>
      </c>
      <c r="B8436" s="2">
        <v>146.08333333333334</v>
      </c>
      <c r="C8436">
        <f t="shared" si="131"/>
        <v>346.58133806603905</v>
      </c>
      <c r="H8436">
        <v>3465.8133806603901</v>
      </c>
    </row>
    <row r="8437" spans="1:8" x14ac:dyDescent="0.35">
      <c r="A8437" s="1">
        <v>43817.458333333343</v>
      </c>
      <c r="B8437" s="2">
        <v>158.69999999999999</v>
      </c>
      <c r="C8437">
        <f t="shared" si="131"/>
        <v>334.63025744307203</v>
      </c>
      <c r="H8437">
        <v>3346.3025744307201</v>
      </c>
    </row>
    <row r="8438" spans="1:8" x14ac:dyDescent="0.35">
      <c r="A8438" s="1">
        <v>43817.5</v>
      </c>
      <c r="B8438" s="2">
        <v>168</v>
      </c>
      <c r="C8438">
        <f t="shared" si="131"/>
        <v>327.90777459265303</v>
      </c>
      <c r="H8438">
        <v>3279.07774592653</v>
      </c>
    </row>
    <row r="8439" spans="1:8" x14ac:dyDescent="0.35">
      <c r="A8439" s="1">
        <v>43817.541666666657</v>
      </c>
      <c r="B8439" s="2">
        <v>156.10833333333332</v>
      </c>
      <c r="C8439">
        <f t="shared" si="131"/>
        <v>329.401659670524</v>
      </c>
      <c r="H8439">
        <v>3294.0165967052399</v>
      </c>
    </row>
    <row r="8440" spans="1:8" x14ac:dyDescent="0.35">
      <c r="A8440" s="1">
        <v>43817.583333333343</v>
      </c>
      <c r="B8440" s="2">
        <v>134.97499999999999</v>
      </c>
      <c r="C8440">
        <f t="shared" si="131"/>
        <v>335.37719998200703</v>
      </c>
      <c r="H8440">
        <v>3353.7719998200701</v>
      </c>
    </row>
    <row r="8441" spans="1:8" x14ac:dyDescent="0.35">
      <c r="A8441" s="1">
        <v>43817.625</v>
      </c>
      <c r="B8441" s="2">
        <v>121.73333333333333</v>
      </c>
      <c r="C8441">
        <f t="shared" si="131"/>
        <v>346.58133806603905</v>
      </c>
      <c r="H8441">
        <v>3465.8133806603901</v>
      </c>
    </row>
    <row r="8442" spans="1:8" x14ac:dyDescent="0.35">
      <c r="A8442" s="1">
        <v>43817.666666666657</v>
      </c>
      <c r="B8442" s="2">
        <v>118.89166666666665</v>
      </c>
      <c r="C8442">
        <f t="shared" si="131"/>
        <v>360.77324630581205</v>
      </c>
      <c r="H8442">
        <v>3607.7324630581202</v>
      </c>
    </row>
    <row r="8443" spans="1:8" x14ac:dyDescent="0.35">
      <c r="A8443" s="1">
        <v>43817.708333333343</v>
      </c>
      <c r="B8443" s="2">
        <v>144.94999999999999</v>
      </c>
      <c r="C8443">
        <f t="shared" si="131"/>
        <v>374.96515454558499</v>
      </c>
      <c r="H8443">
        <v>3749.6515454558498</v>
      </c>
    </row>
    <row r="8444" spans="1:8" x14ac:dyDescent="0.35">
      <c r="A8444" s="1">
        <v>43817.75</v>
      </c>
      <c r="B8444" s="2">
        <v>177.32499999999996</v>
      </c>
      <c r="C8444">
        <f t="shared" si="131"/>
        <v>378.69986724026199</v>
      </c>
      <c r="H8444">
        <v>3786.9986724026198</v>
      </c>
    </row>
    <row r="8445" spans="1:8" x14ac:dyDescent="0.35">
      <c r="A8445" s="1">
        <v>43817.791666666657</v>
      </c>
      <c r="B8445" s="2">
        <v>191.14999999999998</v>
      </c>
      <c r="C8445">
        <f t="shared" si="131"/>
        <v>377.20598216239102</v>
      </c>
      <c r="H8445">
        <v>3772.05982162391</v>
      </c>
    </row>
    <row r="8446" spans="1:8" x14ac:dyDescent="0.35">
      <c r="A8446" s="1">
        <v>43817.833333333343</v>
      </c>
      <c r="B8446" s="2">
        <v>166.76666666666665</v>
      </c>
      <c r="C8446">
        <f t="shared" si="131"/>
        <v>359.27936122794102</v>
      </c>
      <c r="H8446">
        <v>3592.7936122794099</v>
      </c>
    </row>
    <row r="8447" spans="1:8" x14ac:dyDescent="0.35">
      <c r="A8447" s="1">
        <v>43817.875</v>
      </c>
      <c r="B8447" s="2">
        <v>136.86666666666667</v>
      </c>
      <c r="C8447">
        <f t="shared" si="131"/>
        <v>317.45057904755703</v>
      </c>
      <c r="H8447">
        <v>3174.5057904755699</v>
      </c>
    </row>
    <row r="8448" spans="1:8" x14ac:dyDescent="0.35">
      <c r="A8448" s="1">
        <v>43817.916666666657</v>
      </c>
      <c r="B8448" s="2">
        <v>117.97500000000001</v>
      </c>
      <c r="C8448">
        <f t="shared" si="131"/>
        <v>224.08276168062798</v>
      </c>
      <c r="H8448">
        <v>2240.8276168062798</v>
      </c>
    </row>
    <row r="8449" spans="1:8" x14ac:dyDescent="0.35">
      <c r="A8449" s="1">
        <v>43817.958333333343</v>
      </c>
      <c r="B8449" s="2">
        <v>91.65000000000002</v>
      </c>
      <c r="C8449">
        <f t="shared" si="131"/>
        <v>179.26620934450202</v>
      </c>
      <c r="H8449">
        <v>1792.66209344502</v>
      </c>
    </row>
    <row r="8450" spans="1:8" x14ac:dyDescent="0.35">
      <c r="A8450" s="1">
        <v>43818</v>
      </c>
      <c r="B8450" s="2" cm="1">
        <f t="array" ref="B8450:B8473">Sheet2!E$3:E$26</f>
        <v>67.841666666666654</v>
      </c>
      <c r="C8450">
        <f t="shared" si="131"/>
        <v>166.34013453249099</v>
      </c>
      <c r="H8450">
        <v>1663.4013453249099</v>
      </c>
    </row>
    <row r="8451" spans="1:8" x14ac:dyDescent="0.35">
      <c r="A8451" s="1">
        <v>43818.041666666657</v>
      </c>
      <c r="B8451" s="2">
        <v>50.766666666666673</v>
      </c>
      <c r="C8451">
        <f t="shared" ref="C8451:C8514" si="132">0.1*H8451</f>
        <v>170.00401414774402</v>
      </c>
      <c r="H8451">
        <v>1700.0401414774401</v>
      </c>
    </row>
    <row r="8452" spans="1:8" x14ac:dyDescent="0.35">
      <c r="A8452" s="1">
        <v>43818.083333333343</v>
      </c>
      <c r="B8452" s="2">
        <v>42.241666666666667</v>
      </c>
      <c r="C8452">
        <f t="shared" si="132"/>
        <v>175.86622153214901</v>
      </c>
      <c r="H8452">
        <v>1758.6622153214901</v>
      </c>
    </row>
    <row r="8453" spans="1:8" x14ac:dyDescent="0.35">
      <c r="A8453" s="1">
        <v>43818.125</v>
      </c>
      <c r="B8453" s="2">
        <v>39.783333333333331</v>
      </c>
      <c r="C8453">
        <f t="shared" si="132"/>
        <v>189.78896407011101</v>
      </c>
      <c r="H8453">
        <v>1897.88964070111</v>
      </c>
    </row>
    <row r="8454" spans="1:8" x14ac:dyDescent="0.35">
      <c r="A8454" s="1">
        <v>43818.166666666657</v>
      </c>
      <c r="B8454" s="2">
        <v>38.774999999999999</v>
      </c>
      <c r="C8454">
        <f t="shared" si="132"/>
        <v>232.289967607047</v>
      </c>
      <c r="H8454">
        <v>2322.8996760704699</v>
      </c>
    </row>
    <row r="8455" spans="1:8" x14ac:dyDescent="0.35">
      <c r="A8455" s="1">
        <v>43818.208333333343</v>
      </c>
      <c r="B8455" s="2">
        <v>41.858333333333327</v>
      </c>
      <c r="C8455">
        <f t="shared" si="132"/>
        <v>334.87859683413399</v>
      </c>
      <c r="H8455">
        <v>3348.7859683413399</v>
      </c>
    </row>
    <row r="8456" spans="1:8" x14ac:dyDescent="0.35">
      <c r="A8456" s="1">
        <v>43818.25</v>
      </c>
      <c r="B8456" s="2">
        <v>61.375</v>
      </c>
      <c r="C8456">
        <f t="shared" si="132"/>
        <v>421.346155754108</v>
      </c>
      <c r="H8456">
        <v>4213.4615575410799</v>
      </c>
    </row>
    <row r="8457" spans="1:8" x14ac:dyDescent="0.35">
      <c r="A8457" s="1">
        <v>43818.291666666657</v>
      </c>
      <c r="B8457" s="2">
        <v>87.11666666666666</v>
      </c>
      <c r="C8457">
        <f t="shared" si="132"/>
        <v>395.69899844733601</v>
      </c>
      <c r="H8457">
        <v>3956.98998447336</v>
      </c>
    </row>
    <row r="8458" spans="1:8" x14ac:dyDescent="0.35">
      <c r="A8458" s="1">
        <v>43818.333333333343</v>
      </c>
      <c r="B8458" s="2">
        <v>113.90833333333335</v>
      </c>
      <c r="C8458">
        <f t="shared" si="132"/>
        <v>377.37960037107001</v>
      </c>
      <c r="H8458">
        <v>3773.7960037107</v>
      </c>
    </row>
    <row r="8459" spans="1:8" x14ac:dyDescent="0.35">
      <c r="A8459" s="1">
        <v>43818.375</v>
      </c>
      <c r="B8459" s="2">
        <v>134.46666666666667</v>
      </c>
      <c r="C8459">
        <f t="shared" si="132"/>
        <v>359.06020229480504</v>
      </c>
      <c r="H8459">
        <v>3590.60202294805</v>
      </c>
    </row>
    <row r="8460" spans="1:8" x14ac:dyDescent="0.35">
      <c r="A8460" s="1">
        <v>43818.416666666657</v>
      </c>
      <c r="B8460" s="2">
        <v>146.08333333333334</v>
      </c>
      <c r="C8460">
        <f t="shared" si="132"/>
        <v>340.00802829548803</v>
      </c>
      <c r="H8460">
        <v>3400.0802829548802</v>
      </c>
    </row>
    <row r="8461" spans="1:8" x14ac:dyDescent="0.35">
      <c r="A8461" s="1">
        <v>43818.458333333343</v>
      </c>
      <c r="B8461" s="2">
        <v>158.69999999999999</v>
      </c>
      <c r="C8461">
        <f t="shared" si="132"/>
        <v>328.28361352667901</v>
      </c>
      <c r="H8461">
        <v>3282.8361352667898</v>
      </c>
    </row>
    <row r="8462" spans="1:8" x14ac:dyDescent="0.35">
      <c r="A8462" s="1">
        <v>43818.5</v>
      </c>
      <c r="B8462" s="2">
        <v>168</v>
      </c>
      <c r="C8462">
        <f t="shared" si="132"/>
        <v>321.688630219223</v>
      </c>
      <c r="H8462">
        <v>3216.8863021922298</v>
      </c>
    </row>
    <row r="8463" spans="1:8" x14ac:dyDescent="0.35">
      <c r="A8463" s="1">
        <v>43818.541666666657</v>
      </c>
      <c r="B8463" s="2">
        <v>156.10833333333332</v>
      </c>
      <c r="C8463">
        <f t="shared" si="132"/>
        <v>323.15418206532399</v>
      </c>
      <c r="H8463">
        <v>3231.5418206532399</v>
      </c>
    </row>
    <row r="8464" spans="1:8" x14ac:dyDescent="0.35">
      <c r="A8464" s="1">
        <v>43818.583333333343</v>
      </c>
      <c r="B8464" s="2">
        <v>134.97499999999999</v>
      </c>
      <c r="C8464">
        <f t="shared" si="132"/>
        <v>329.01638944972905</v>
      </c>
      <c r="H8464">
        <v>3290.1638944972901</v>
      </c>
    </row>
    <row r="8465" spans="1:8" x14ac:dyDescent="0.35">
      <c r="A8465" s="1">
        <v>43818.625</v>
      </c>
      <c r="B8465" s="2">
        <v>121.73333333333333</v>
      </c>
      <c r="C8465">
        <f t="shared" si="132"/>
        <v>340.00802829548803</v>
      </c>
      <c r="H8465">
        <v>3400.0802829548802</v>
      </c>
    </row>
    <row r="8466" spans="1:8" x14ac:dyDescent="0.35">
      <c r="A8466" s="1">
        <v>43818.666666666657</v>
      </c>
      <c r="B8466" s="2">
        <v>118.89166666666665</v>
      </c>
      <c r="C8466">
        <f t="shared" si="132"/>
        <v>353.93077083345003</v>
      </c>
      <c r="H8466">
        <v>3539.3077083345001</v>
      </c>
    </row>
    <row r="8467" spans="1:8" x14ac:dyDescent="0.35">
      <c r="A8467" s="1">
        <v>43818.708333333343</v>
      </c>
      <c r="B8467" s="2">
        <v>144.94999999999999</v>
      </c>
      <c r="C8467">
        <f t="shared" si="132"/>
        <v>367.85351337141202</v>
      </c>
      <c r="H8467">
        <v>3678.5351337141201</v>
      </c>
    </row>
    <row r="8468" spans="1:8" x14ac:dyDescent="0.35">
      <c r="A8468" s="1">
        <v>43818.75</v>
      </c>
      <c r="B8468" s="2">
        <v>177.32499999999996</v>
      </c>
      <c r="C8468">
        <f t="shared" si="132"/>
        <v>371.51739298666502</v>
      </c>
      <c r="H8468">
        <v>3715.1739298666498</v>
      </c>
    </row>
    <row r="8469" spans="1:8" x14ac:dyDescent="0.35">
      <c r="A8469" s="1">
        <v>43818.791666666657</v>
      </c>
      <c r="B8469" s="2">
        <v>191.14999999999998</v>
      </c>
      <c r="C8469">
        <f t="shared" si="132"/>
        <v>370.05184114056402</v>
      </c>
      <c r="H8469">
        <v>3700.5184114056401</v>
      </c>
    </row>
    <row r="8470" spans="1:8" x14ac:dyDescent="0.35">
      <c r="A8470" s="1">
        <v>43818.833333333343</v>
      </c>
      <c r="B8470" s="2">
        <v>166.76666666666665</v>
      </c>
      <c r="C8470">
        <f t="shared" si="132"/>
        <v>352.46521898734903</v>
      </c>
      <c r="H8470">
        <v>3524.65218987349</v>
      </c>
    </row>
    <row r="8471" spans="1:8" x14ac:dyDescent="0.35">
      <c r="A8471" s="1">
        <v>43818.875</v>
      </c>
      <c r="B8471" s="2">
        <v>136.86666666666667</v>
      </c>
      <c r="C8471">
        <f t="shared" si="132"/>
        <v>311.429767296514</v>
      </c>
      <c r="H8471">
        <v>3114.29767296514</v>
      </c>
    </row>
    <row r="8472" spans="1:8" x14ac:dyDescent="0.35">
      <c r="A8472" s="1">
        <v>43818.916666666657</v>
      </c>
      <c r="B8472" s="2">
        <v>117.97500000000001</v>
      </c>
      <c r="C8472">
        <f t="shared" si="132"/>
        <v>219.83277691518603</v>
      </c>
      <c r="H8472">
        <v>2198.3277691518601</v>
      </c>
    </row>
    <row r="8473" spans="1:8" x14ac:dyDescent="0.35">
      <c r="A8473" s="1">
        <v>43818.958333333343</v>
      </c>
      <c r="B8473" s="2">
        <v>91.65000000000002</v>
      </c>
      <c r="C8473">
        <f t="shared" si="132"/>
        <v>175.86622153214901</v>
      </c>
      <c r="H8473">
        <v>1758.6622153214901</v>
      </c>
    </row>
    <row r="8474" spans="1:8" x14ac:dyDescent="0.35">
      <c r="A8474" s="1">
        <v>43819</v>
      </c>
      <c r="B8474" s="2" cm="1">
        <f t="array" ref="B8474:B8497">Sheet2!E$3:E$26</f>
        <v>67.841666666666654</v>
      </c>
      <c r="C8474">
        <f t="shared" si="132"/>
        <v>150.309189918557</v>
      </c>
      <c r="H8474">
        <v>1503.0918991855699</v>
      </c>
    </row>
    <row r="8475" spans="1:8" x14ac:dyDescent="0.35">
      <c r="A8475" s="1">
        <v>43819.041666666657</v>
      </c>
      <c r="B8475" s="2">
        <v>50.766666666666673</v>
      </c>
      <c r="C8475">
        <f t="shared" si="132"/>
        <v>153.61996502689502</v>
      </c>
      <c r="H8475">
        <v>1536.1996502689501</v>
      </c>
    </row>
    <row r="8476" spans="1:8" x14ac:dyDescent="0.35">
      <c r="A8476" s="1">
        <v>43819.083333333343</v>
      </c>
      <c r="B8476" s="2">
        <v>42.241666666666667</v>
      </c>
      <c r="C8476">
        <f t="shared" si="132"/>
        <v>158.91720520023702</v>
      </c>
      <c r="H8476">
        <v>1589.17205200237</v>
      </c>
    </row>
    <row r="8477" spans="1:8" x14ac:dyDescent="0.35">
      <c r="A8477" s="1">
        <v>43819.125</v>
      </c>
      <c r="B8477" s="2">
        <v>39.783333333333331</v>
      </c>
      <c r="C8477">
        <f t="shared" si="132"/>
        <v>171.49815061192203</v>
      </c>
      <c r="H8477">
        <v>1714.9815061192201</v>
      </c>
    </row>
    <row r="8478" spans="1:8" x14ac:dyDescent="0.35">
      <c r="A8478" s="1">
        <v>43819.166666666657</v>
      </c>
      <c r="B8478" s="2">
        <v>38.774999999999999</v>
      </c>
      <c r="C8478">
        <f t="shared" si="132"/>
        <v>209.903141868646</v>
      </c>
      <c r="H8478">
        <v>2099.0314186864598</v>
      </c>
    </row>
    <row r="8479" spans="1:8" x14ac:dyDescent="0.35">
      <c r="A8479" s="1">
        <v>43819.208333333343</v>
      </c>
      <c r="B8479" s="2">
        <v>41.858333333333327</v>
      </c>
      <c r="C8479">
        <f t="shared" si="132"/>
        <v>302.60484490211803</v>
      </c>
      <c r="H8479">
        <v>3026.0484490211802</v>
      </c>
    </row>
    <row r="8480" spans="1:8" x14ac:dyDescent="0.35">
      <c r="A8480" s="1">
        <v>43819.25</v>
      </c>
      <c r="B8480" s="2">
        <v>61.375</v>
      </c>
      <c r="C8480">
        <f t="shared" si="132"/>
        <v>380.73913745890104</v>
      </c>
      <c r="H8480">
        <v>3807.39137458901</v>
      </c>
    </row>
    <row r="8481" spans="1:8" x14ac:dyDescent="0.35">
      <c r="A8481" s="1">
        <v>43819.291666666657</v>
      </c>
      <c r="B8481" s="2">
        <v>87.11666666666666</v>
      </c>
      <c r="C8481">
        <f t="shared" si="132"/>
        <v>357.56371170053302</v>
      </c>
      <c r="H8481">
        <v>3575.6371170053299</v>
      </c>
    </row>
    <row r="8482" spans="1:8" x14ac:dyDescent="0.35">
      <c r="A8482" s="1">
        <v>43819.333333333343</v>
      </c>
      <c r="B8482" s="2">
        <v>113.90833333333335</v>
      </c>
      <c r="C8482">
        <f t="shared" si="132"/>
        <v>341.00983615884206</v>
      </c>
      <c r="H8482">
        <v>3410.0983615884202</v>
      </c>
    </row>
    <row r="8483" spans="1:8" x14ac:dyDescent="0.35">
      <c r="A8483" s="1">
        <v>43819.375</v>
      </c>
      <c r="B8483" s="2">
        <v>134.46666666666667</v>
      </c>
      <c r="C8483">
        <f t="shared" si="132"/>
        <v>324.45596061715003</v>
      </c>
      <c r="H8483">
        <v>3244.5596061715</v>
      </c>
    </row>
    <row r="8484" spans="1:8" x14ac:dyDescent="0.35">
      <c r="A8484" s="1">
        <v>43819.416666666657</v>
      </c>
      <c r="B8484" s="2">
        <v>146.08333333333334</v>
      </c>
      <c r="C8484">
        <f t="shared" si="132"/>
        <v>307.23993005379106</v>
      </c>
      <c r="H8484">
        <v>3072.3993005379102</v>
      </c>
    </row>
    <row r="8485" spans="1:8" x14ac:dyDescent="0.35">
      <c r="A8485" s="1">
        <v>43819.458333333343</v>
      </c>
      <c r="B8485" s="2">
        <v>158.69999999999999</v>
      </c>
      <c r="C8485">
        <f t="shared" si="132"/>
        <v>296.64544970710898</v>
      </c>
      <c r="H8485">
        <v>2966.4544970710899</v>
      </c>
    </row>
    <row r="8486" spans="1:8" x14ac:dyDescent="0.35">
      <c r="A8486" s="1">
        <v>43819.5</v>
      </c>
      <c r="B8486" s="2">
        <v>168</v>
      </c>
      <c r="C8486">
        <f t="shared" si="132"/>
        <v>290.68605451210004</v>
      </c>
      <c r="H8486">
        <v>2906.8605451210001</v>
      </c>
    </row>
    <row r="8487" spans="1:8" x14ac:dyDescent="0.35">
      <c r="A8487" s="1">
        <v>43819.541666666657</v>
      </c>
      <c r="B8487" s="2">
        <v>156.10833333333332</v>
      </c>
      <c r="C8487">
        <f t="shared" si="132"/>
        <v>292.01036455543499</v>
      </c>
      <c r="H8487">
        <v>2920.1036455543499</v>
      </c>
    </row>
    <row r="8488" spans="1:8" x14ac:dyDescent="0.35">
      <c r="A8488" s="1">
        <v>43819.583333333343</v>
      </c>
      <c r="B8488" s="2">
        <v>134.97499999999999</v>
      </c>
      <c r="C8488">
        <f t="shared" si="132"/>
        <v>297.30760472877699</v>
      </c>
      <c r="H8488">
        <v>2973.0760472877701</v>
      </c>
    </row>
    <row r="8489" spans="1:8" x14ac:dyDescent="0.35">
      <c r="A8489" s="1">
        <v>43819.625</v>
      </c>
      <c r="B8489" s="2">
        <v>121.73333333333333</v>
      </c>
      <c r="C8489">
        <f t="shared" si="132"/>
        <v>307.23993005379106</v>
      </c>
      <c r="H8489">
        <v>3072.3993005379102</v>
      </c>
    </row>
    <row r="8490" spans="1:8" x14ac:dyDescent="0.35">
      <c r="A8490" s="1">
        <v>43819.666666666657</v>
      </c>
      <c r="B8490" s="2">
        <v>118.89166666666665</v>
      </c>
      <c r="C8490">
        <f t="shared" si="132"/>
        <v>319.820875465477</v>
      </c>
      <c r="H8490">
        <v>3198.20875465477</v>
      </c>
    </row>
    <row r="8491" spans="1:8" x14ac:dyDescent="0.35">
      <c r="A8491" s="1">
        <v>43819.708333333343</v>
      </c>
      <c r="B8491" s="2">
        <v>144.94999999999999</v>
      </c>
      <c r="C8491">
        <f t="shared" si="132"/>
        <v>332.40182087716198</v>
      </c>
      <c r="H8491">
        <v>3324.0182087716198</v>
      </c>
    </row>
    <row r="8492" spans="1:8" x14ac:dyDescent="0.35">
      <c r="A8492" s="1">
        <v>43819.75</v>
      </c>
      <c r="B8492" s="2">
        <v>177.32499999999996</v>
      </c>
      <c r="C8492">
        <f t="shared" si="132"/>
        <v>335.71259598550103</v>
      </c>
      <c r="H8492">
        <v>3357.12595985501</v>
      </c>
    </row>
    <row r="8493" spans="1:8" x14ac:dyDescent="0.35">
      <c r="A8493" s="1">
        <v>43819.791666666657</v>
      </c>
      <c r="B8493" s="2">
        <v>191.14999999999998</v>
      </c>
      <c r="C8493">
        <f t="shared" si="132"/>
        <v>334.38828594216506</v>
      </c>
      <c r="H8493">
        <v>3343.8828594216502</v>
      </c>
    </row>
    <row r="8494" spans="1:8" x14ac:dyDescent="0.35">
      <c r="A8494" s="1">
        <v>43819.833333333343</v>
      </c>
      <c r="B8494" s="2">
        <v>166.76666666666665</v>
      </c>
      <c r="C8494">
        <f t="shared" si="132"/>
        <v>318.49656542214103</v>
      </c>
      <c r="H8494">
        <v>3184.9656542214102</v>
      </c>
    </row>
    <row r="8495" spans="1:8" x14ac:dyDescent="0.35">
      <c r="A8495" s="1">
        <v>43819.875</v>
      </c>
      <c r="B8495" s="2">
        <v>136.86666666666667</v>
      </c>
      <c r="C8495">
        <f t="shared" si="132"/>
        <v>281.41588420875303</v>
      </c>
      <c r="H8495">
        <v>2814.15884208753</v>
      </c>
    </row>
    <row r="8496" spans="1:8" x14ac:dyDescent="0.35">
      <c r="A8496" s="1">
        <v>43819.916666666657</v>
      </c>
      <c r="B8496" s="2">
        <v>117.97500000000001</v>
      </c>
      <c r="C8496">
        <f t="shared" si="132"/>
        <v>198.64650650029603</v>
      </c>
      <c r="H8496">
        <v>1986.46506500296</v>
      </c>
    </row>
    <row r="8497" spans="1:8" x14ac:dyDescent="0.35">
      <c r="A8497" s="1">
        <v>43819.958333333343</v>
      </c>
      <c r="B8497" s="2">
        <v>91.65000000000002</v>
      </c>
      <c r="C8497">
        <f t="shared" si="132"/>
        <v>158.91720520023702</v>
      </c>
      <c r="H8497">
        <v>1589.17205200237</v>
      </c>
    </row>
    <row r="8498" spans="1:8" x14ac:dyDescent="0.35">
      <c r="A8498" s="1">
        <v>43820</v>
      </c>
      <c r="B8498" s="2" cm="1">
        <f t="array" ref="B8498:B8521">Sheet2!E$3:E$26</f>
        <v>67.841666666666654</v>
      </c>
      <c r="C8498">
        <f t="shared" si="132"/>
        <v>128.593904120085</v>
      </c>
      <c r="H8498">
        <v>1285.9390412008499</v>
      </c>
    </row>
    <row r="8499" spans="1:8" x14ac:dyDescent="0.35">
      <c r="A8499" s="1">
        <v>43820.041666666657</v>
      </c>
      <c r="B8499" s="2">
        <v>50.766666666666673</v>
      </c>
      <c r="C8499">
        <f t="shared" si="132"/>
        <v>131.42636896854501</v>
      </c>
      <c r="H8499">
        <v>1314.2636896854499</v>
      </c>
    </row>
    <row r="8500" spans="1:8" x14ac:dyDescent="0.35">
      <c r="A8500" s="1">
        <v>43820.083333333343</v>
      </c>
      <c r="B8500" s="2">
        <v>42.241666666666667</v>
      </c>
      <c r="C8500">
        <f t="shared" si="132"/>
        <v>135.958312726081</v>
      </c>
      <c r="H8500">
        <v>1359.58312726081</v>
      </c>
    </row>
    <row r="8501" spans="1:8" x14ac:dyDescent="0.35">
      <c r="A8501" s="1">
        <v>43820.125</v>
      </c>
      <c r="B8501" s="2">
        <v>39.783333333333331</v>
      </c>
      <c r="C8501">
        <f t="shared" si="132"/>
        <v>146.72167915022902</v>
      </c>
      <c r="H8501">
        <v>1467.2167915022901</v>
      </c>
    </row>
    <row r="8502" spans="1:8" x14ac:dyDescent="0.35">
      <c r="A8502" s="1">
        <v>43820.166666666657</v>
      </c>
      <c r="B8502" s="2">
        <v>38.774999999999999</v>
      </c>
      <c r="C8502">
        <f t="shared" si="132"/>
        <v>179.578271392365</v>
      </c>
      <c r="H8502">
        <v>1795.7827139236499</v>
      </c>
    </row>
    <row r="8503" spans="1:8" x14ac:dyDescent="0.35">
      <c r="A8503" s="1">
        <v>43820.208333333343</v>
      </c>
      <c r="B8503" s="2">
        <v>41.858333333333327</v>
      </c>
      <c r="C8503">
        <f t="shared" si="132"/>
        <v>258.88728714924599</v>
      </c>
      <c r="H8503">
        <v>2588.87287149246</v>
      </c>
    </row>
    <row r="8504" spans="1:8" x14ac:dyDescent="0.35">
      <c r="A8504" s="1">
        <v>43820.25</v>
      </c>
      <c r="B8504" s="2">
        <v>61.375</v>
      </c>
      <c r="C8504">
        <f t="shared" si="132"/>
        <v>325.73345757290303</v>
      </c>
      <c r="H8504">
        <v>3257.3345757290299</v>
      </c>
    </row>
    <row r="8505" spans="1:8" x14ac:dyDescent="0.35">
      <c r="A8505" s="1">
        <v>43820.291666666657</v>
      </c>
      <c r="B8505" s="2">
        <v>87.11666666666666</v>
      </c>
      <c r="C8505">
        <f t="shared" si="132"/>
        <v>305.90620363368299</v>
      </c>
      <c r="H8505">
        <v>3059.0620363368298</v>
      </c>
    </row>
    <row r="8506" spans="1:8" x14ac:dyDescent="0.35">
      <c r="A8506" s="1">
        <v>43820.333333333343</v>
      </c>
      <c r="B8506" s="2">
        <v>113.90833333333335</v>
      </c>
      <c r="C8506">
        <f t="shared" si="132"/>
        <v>291.74387939138199</v>
      </c>
      <c r="H8506">
        <v>2917.4387939138201</v>
      </c>
    </row>
    <row r="8507" spans="1:8" x14ac:dyDescent="0.35">
      <c r="A8507" s="1">
        <v>43820.375</v>
      </c>
      <c r="B8507" s="2">
        <v>134.46666666666667</v>
      </c>
      <c r="C8507">
        <f t="shared" si="132"/>
        <v>277.58155514908202</v>
      </c>
      <c r="H8507">
        <v>2775.8155514908199</v>
      </c>
    </row>
    <row r="8508" spans="1:8" x14ac:dyDescent="0.35">
      <c r="A8508" s="1">
        <v>43820.416666666657</v>
      </c>
      <c r="B8508" s="2">
        <v>146.08333333333334</v>
      </c>
      <c r="C8508">
        <f t="shared" si="132"/>
        <v>262.85273793709001</v>
      </c>
      <c r="H8508">
        <v>2628.5273793708998</v>
      </c>
    </row>
    <row r="8509" spans="1:8" x14ac:dyDescent="0.35">
      <c r="A8509" s="1">
        <v>43820.458333333343</v>
      </c>
      <c r="B8509" s="2">
        <v>158.69999999999999</v>
      </c>
      <c r="C8509">
        <f t="shared" si="132"/>
        <v>253.78885042201802</v>
      </c>
      <c r="H8509">
        <v>2537.88850422018</v>
      </c>
    </row>
    <row r="8510" spans="1:8" x14ac:dyDescent="0.35">
      <c r="A8510" s="1">
        <v>43820.5</v>
      </c>
      <c r="B8510" s="2">
        <v>168</v>
      </c>
      <c r="C8510">
        <f t="shared" si="132"/>
        <v>248.69041369479001</v>
      </c>
      <c r="H8510">
        <v>2486.9041369479</v>
      </c>
    </row>
    <row r="8511" spans="1:8" x14ac:dyDescent="0.35">
      <c r="A8511" s="1">
        <v>43820.541666666657</v>
      </c>
      <c r="B8511" s="2">
        <v>156.10833333333332</v>
      </c>
      <c r="C8511">
        <f t="shared" si="132"/>
        <v>249.823399634174</v>
      </c>
      <c r="H8511">
        <v>2498.2339963417398</v>
      </c>
    </row>
    <row r="8512" spans="1:8" x14ac:dyDescent="0.35">
      <c r="A8512" s="1">
        <v>43820.583333333343</v>
      </c>
      <c r="B8512" s="2">
        <v>134.97499999999999</v>
      </c>
      <c r="C8512">
        <f t="shared" si="132"/>
        <v>254.35534339170999</v>
      </c>
      <c r="H8512">
        <v>2543.5534339170999</v>
      </c>
    </row>
    <row r="8513" spans="1:8" x14ac:dyDescent="0.35">
      <c r="A8513" s="1">
        <v>43820.625</v>
      </c>
      <c r="B8513" s="2">
        <v>121.73333333333333</v>
      </c>
      <c r="C8513">
        <f t="shared" si="132"/>
        <v>262.85273793709001</v>
      </c>
      <c r="H8513">
        <v>2628.5273793708998</v>
      </c>
    </row>
    <row r="8514" spans="1:8" x14ac:dyDescent="0.35">
      <c r="A8514" s="1">
        <v>43820.666666666657</v>
      </c>
      <c r="B8514" s="2">
        <v>118.89166666666665</v>
      </c>
      <c r="C8514">
        <f t="shared" si="132"/>
        <v>273.616104361238</v>
      </c>
      <c r="H8514">
        <v>2736.1610436123801</v>
      </c>
    </row>
    <row r="8515" spans="1:8" x14ac:dyDescent="0.35">
      <c r="A8515" s="1">
        <v>43820.708333333343</v>
      </c>
      <c r="B8515" s="2">
        <v>144.94999999999999</v>
      </c>
      <c r="C8515">
        <f t="shared" ref="C8515:C8578" si="133">0.1*H8515</f>
        <v>284.37947078538599</v>
      </c>
      <c r="H8515">
        <v>2843.79470785386</v>
      </c>
    </row>
    <row r="8516" spans="1:8" x14ac:dyDescent="0.35">
      <c r="A8516" s="1">
        <v>43820.75</v>
      </c>
      <c r="B8516" s="2">
        <v>177.32499999999996</v>
      </c>
      <c r="C8516">
        <f t="shared" si="133"/>
        <v>287.211935633846</v>
      </c>
      <c r="H8516">
        <v>2872.11935633846</v>
      </c>
    </row>
    <row r="8517" spans="1:8" x14ac:dyDescent="0.35">
      <c r="A8517" s="1">
        <v>43820.791666666657</v>
      </c>
      <c r="B8517" s="2">
        <v>191.14999999999998</v>
      </c>
      <c r="C8517">
        <f t="shared" si="133"/>
        <v>286.07894969446204</v>
      </c>
      <c r="H8517">
        <v>2860.7894969446202</v>
      </c>
    </row>
    <row r="8518" spans="1:8" x14ac:dyDescent="0.35">
      <c r="A8518" s="1">
        <v>43820.833333333343</v>
      </c>
      <c r="B8518" s="2">
        <v>166.76666666666665</v>
      </c>
      <c r="C8518">
        <f t="shared" si="133"/>
        <v>272.48311842185399</v>
      </c>
      <c r="H8518">
        <v>2724.8311842185399</v>
      </c>
    </row>
    <row r="8519" spans="1:8" x14ac:dyDescent="0.35">
      <c r="A8519" s="1">
        <v>43820.875</v>
      </c>
      <c r="B8519" s="2">
        <v>136.86666666666667</v>
      </c>
      <c r="C8519">
        <f t="shared" si="133"/>
        <v>240.75951211910203</v>
      </c>
      <c r="H8519">
        <v>2407.5951211910201</v>
      </c>
    </row>
    <row r="8520" spans="1:8" x14ac:dyDescent="0.35">
      <c r="A8520" s="1">
        <v>43820.916666666657</v>
      </c>
      <c r="B8520" s="2">
        <v>117.97500000000001</v>
      </c>
      <c r="C8520">
        <f t="shared" si="133"/>
        <v>169.94789090760102</v>
      </c>
      <c r="H8520">
        <v>1699.47890907601</v>
      </c>
    </row>
    <row r="8521" spans="1:8" x14ac:dyDescent="0.35">
      <c r="A8521" s="1">
        <v>43820.958333333343</v>
      </c>
      <c r="B8521" s="2">
        <v>91.65000000000002</v>
      </c>
      <c r="C8521">
        <f t="shared" si="133"/>
        <v>135.958312726081</v>
      </c>
      <c r="H8521">
        <v>1359.58312726081</v>
      </c>
    </row>
    <row r="8522" spans="1:8" x14ac:dyDescent="0.35">
      <c r="A8522" s="1">
        <v>43821</v>
      </c>
      <c r="B8522" s="2" cm="1">
        <f t="array" ref="B8522:B8545">Sheet2!E$3:E$26</f>
        <v>67.841666666666654</v>
      </c>
      <c r="C8522">
        <f t="shared" si="133"/>
        <v>83.3438120581676</v>
      </c>
      <c r="H8522">
        <v>833.438120581676</v>
      </c>
    </row>
    <row r="8523" spans="1:8" x14ac:dyDescent="0.35">
      <c r="A8523" s="1">
        <v>43821.041666666657</v>
      </c>
      <c r="B8523" s="2">
        <v>50.766666666666673</v>
      </c>
      <c r="C8523">
        <f t="shared" si="133"/>
        <v>87.639884844671101</v>
      </c>
      <c r="H8523">
        <v>876.39884844671099</v>
      </c>
    </row>
    <row r="8524" spans="1:8" x14ac:dyDescent="0.35">
      <c r="A8524" s="1">
        <v>43821.083333333343</v>
      </c>
      <c r="B8524" s="2">
        <v>42.241666666666667</v>
      </c>
      <c r="C8524">
        <f t="shared" si="133"/>
        <v>91.935957631174603</v>
      </c>
      <c r="H8524">
        <v>919.35957631174597</v>
      </c>
    </row>
    <row r="8525" spans="1:8" x14ac:dyDescent="0.35">
      <c r="A8525" s="1">
        <v>43821.125</v>
      </c>
      <c r="B8525" s="2">
        <v>39.783333333333331</v>
      </c>
      <c r="C8525">
        <f t="shared" si="133"/>
        <v>105.68339054798501</v>
      </c>
      <c r="H8525">
        <v>1056.83390547985</v>
      </c>
    </row>
    <row r="8526" spans="1:8" x14ac:dyDescent="0.35">
      <c r="A8526" s="1">
        <v>43821.166666666657</v>
      </c>
      <c r="B8526" s="2">
        <v>38.774999999999999</v>
      </c>
      <c r="C8526">
        <f t="shared" si="133"/>
        <v>143.05922379056602</v>
      </c>
      <c r="H8526">
        <v>1430.5922379056601</v>
      </c>
    </row>
    <row r="8527" spans="1:8" x14ac:dyDescent="0.35">
      <c r="A8527" s="1">
        <v>43821.208333333343</v>
      </c>
      <c r="B8527" s="2">
        <v>41.858333333333327</v>
      </c>
      <c r="C8527">
        <f t="shared" si="133"/>
        <v>211.36678109597102</v>
      </c>
      <c r="H8527">
        <v>2113.6678109597101</v>
      </c>
    </row>
    <row r="8528" spans="1:8" x14ac:dyDescent="0.35">
      <c r="A8528" s="1">
        <v>43821.25</v>
      </c>
      <c r="B8528" s="2">
        <v>61.375</v>
      </c>
      <c r="C8528">
        <f t="shared" si="133"/>
        <v>267.64533459916703</v>
      </c>
      <c r="H8528">
        <v>2676.4533459916702</v>
      </c>
    </row>
    <row r="8529" spans="1:8" x14ac:dyDescent="0.35">
      <c r="A8529" s="1">
        <v>43821.291666666657</v>
      </c>
      <c r="B8529" s="2">
        <v>87.11666666666666</v>
      </c>
      <c r="C8529">
        <f t="shared" si="133"/>
        <v>247.883399781251</v>
      </c>
      <c r="H8529">
        <v>2478.83399781251</v>
      </c>
    </row>
    <row r="8530" spans="1:8" x14ac:dyDescent="0.35">
      <c r="A8530" s="1">
        <v>43821.333333333343</v>
      </c>
      <c r="B8530" s="2">
        <v>113.90833333333335</v>
      </c>
      <c r="C8530">
        <f t="shared" si="133"/>
        <v>225.973428570083</v>
      </c>
      <c r="H8530">
        <v>2259.7342857008298</v>
      </c>
    </row>
    <row r="8531" spans="1:8" x14ac:dyDescent="0.35">
      <c r="A8531" s="1">
        <v>43821.375</v>
      </c>
      <c r="B8531" s="2">
        <v>134.46666666666667</v>
      </c>
      <c r="C8531">
        <f t="shared" si="133"/>
        <v>208.35953014541903</v>
      </c>
      <c r="H8531">
        <v>2083.5953014541901</v>
      </c>
    </row>
    <row r="8532" spans="1:8" x14ac:dyDescent="0.35">
      <c r="A8532" s="1">
        <v>43821.416666666657</v>
      </c>
      <c r="B8532" s="2">
        <v>146.08333333333334</v>
      </c>
      <c r="C8532">
        <f t="shared" si="133"/>
        <v>192.893668114006</v>
      </c>
      <c r="H8532">
        <v>1928.93668114006</v>
      </c>
    </row>
    <row r="8533" spans="1:8" x14ac:dyDescent="0.35">
      <c r="A8533" s="1">
        <v>43821.458333333343</v>
      </c>
      <c r="B8533" s="2">
        <v>158.69999999999999</v>
      </c>
      <c r="C8533">
        <f t="shared" si="133"/>
        <v>185.59034437695001</v>
      </c>
      <c r="H8533">
        <v>1855.9034437695</v>
      </c>
    </row>
    <row r="8534" spans="1:8" x14ac:dyDescent="0.35">
      <c r="A8534" s="1">
        <v>43821.5</v>
      </c>
      <c r="B8534" s="2">
        <v>168</v>
      </c>
      <c r="C8534">
        <f t="shared" si="133"/>
        <v>182.58309342639802</v>
      </c>
      <c r="H8534">
        <v>1825.83093426398</v>
      </c>
    </row>
    <row r="8535" spans="1:8" x14ac:dyDescent="0.35">
      <c r="A8535" s="1">
        <v>43821.541666666657</v>
      </c>
      <c r="B8535" s="2">
        <v>156.10833333333332</v>
      </c>
      <c r="C8535">
        <f t="shared" si="133"/>
        <v>182.58309342639802</v>
      </c>
      <c r="H8535">
        <v>1825.83093426398</v>
      </c>
    </row>
    <row r="8536" spans="1:8" x14ac:dyDescent="0.35">
      <c r="A8536" s="1">
        <v>43821.583333333343</v>
      </c>
      <c r="B8536" s="2">
        <v>134.97499999999999</v>
      </c>
      <c r="C8536">
        <f t="shared" si="133"/>
        <v>188.16798804885201</v>
      </c>
      <c r="H8536">
        <v>1881.67988048852</v>
      </c>
    </row>
    <row r="8537" spans="1:8" x14ac:dyDescent="0.35">
      <c r="A8537" s="1">
        <v>43821.625</v>
      </c>
      <c r="B8537" s="2">
        <v>121.73333333333333</v>
      </c>
      <c r="C8537">
        <f t="shared" si="133"/>
        <v>197.61934817916003</v>
      </c>
      <c r="H8537">
        <v>1976.1934817916001</v>
      </c>
    </row>
    <row r="8538" spans="1:8" x14ac:dyDescent="0.35">
      <c r="A8538" s="1">
        <v>43821.666666666657</v>
      </c>
      <c r="B8538" s="2">
        <v>118.89166666666665</v>
      </c>
      <c r="C8538">
        <f t="shared" si="133"/>
        <v>207.07070830946802</v>
      </c>
      <c r="H8538">
        <v>2070.70708309468</v>
      </c>
    </row>
    <row r="8539" spans="1:8" x14ac:dyDescent="0.35">
      <c r="A8539" s="1">
        <v>43821.708333333343</v>
      </c>
      <c r="B8539" s="2">
        <v>144.94999999999999</v>
      </c>
      <c r="C8539">
        <f t="shared" si="133"/>
        <v>219.95892666897799</v>
      </c>
      <c r="H8539">
        <v>2199.5892666897798</v>
      </c>
    </row>
    <row r="8540" spans="1:8" x14ac:dyDescent="0.35">
      <c r="A8540" s="1">
        <v>43821.75</v>
      </c>
      <c r="B8540" s="2">
        <v>177.32499999999996</v>
      </c>
      <c r="C8540">
        <f t="shared" si="133"/>
        <v>225.54382129143301</v>
      </c>
      <c r="H8540">
        <v>2255.4382129143301</v>
      </c>
    </row>
    <row r="8541" spans="1:8" x14ac:dyDescent="0.35">
      <c r="A8541" s="1">
        <v>43821.791666666657</v>
      </c>
      <c r="B8541" s="2">
        <v>191.14999999999998</v>
      </c>
      <c r="C8541">
        <f t="shared" si="133"/>
        <v>225.973428570083</v>
      </c>
      <c r="H8541">
        <v>2259.7342857008298</v>
      </c>
    </row>
    <row r="8542" spans="1:8" x14ac:dyDescent="0.35">
      <c r="A8542" s="1">
        <v>43821.833333333343</v>
      </c>
      <c r="B8542" s="2">
        <v>166.76666666666665</v>
      </c>
      <c r="C8542">
        <f t="shared" si="133"/>
        <v>214.803639325174</v>
      </c>
      <c r="H8542">
        <v>2148.0363932517398</v>
      </c>
    </row>
    <row r="8543" spans="1:8" x14ac:dyDescent="0.35">
      <c r="A8543" s="1">
        <v>43821.875</v>
      </c>
      <c r="B8543" s="2">
        <v>136.86666666666667</v>
      </c>
      <c r="C8543">
        <f t="shared" si="133"/>
        <v>184.73112981964903</v>
      </c>
      <c r="H8543">
        <v>1847.31129819649</v>
      </c>
    </row>
    <row r="8544" spans="1:8" x14ac:dyDescent="0.35">
      <c r="A8544" s="1">
        <v>43821.916666666657</v>
      </c>
      <c r="B8544" s="2">
        <v>117.97500000000001</v>
      </c>
      <c r="C8544">
        <f t="shared" si="133"/>
        <v>123.72689625129999</v>
      </c>
      <c r="H8544">
        <v>1237.2689625129999</v>
      </c>
    </row>
    <row r="8545" spans="1:8" x14ac:dyDescent="0.35">
      <c r="A8545" s="1">
        <v>43821.958333333343</v>
      </c>
      <c r="B8545" s="2">
        <v>91.65000000000002</v>
      </c>
      <c r="C8545">
        <f t="shared" si="133"/>
        <v>92.795172188475306</v>
      </c>
      <c r="H8545">
        <v>927.95172188475306</v>
      </c>
    </row>
    <row r="8546" spans="1:8" x14ac:dyDescent="0.35">
      <c r="A8546" s="1">
        <v>43822</v>
      </c>
      <c r="B8546" s="2" cm="1">
        <f t="array" ref="B8546:B8569">Sheet2!E$3:E$26</f>
        <v>67.841666666666654</v>
      </c>
      <c r="C8546">
        <f t="shared" si="133"/>
        <v>77.536582735563002</v>
      </c>
      <c r="H8546">
        <v>775.36582735563002</v>
      </c>
    </row>
    <row r="8547" spans="1:8" x14ac:dyDescent="0.35">
      <c r="A8547" s="1">
        <v>43822.041666666657</v>
      </c>
      <c r="B8547" s="2">
        <v>50.766666666666673</v>
      </c>
      <c r="C8547">
        <f t="shared" si="133"/>
        <v>81.533313804406504</v>
      </c>
      <c r="H8547">
        <v>815.33313804406498</v>
      </c>
    </row>
    <row r="8548" spans="1:8" x14ac:dyDescent="0.35">
      <c r="A8548" s="1">
        <v>43822.083333333343</v>
      </c>
      <c r="B8548" s="2">
        <v>42.241666666666667</v>
      </c>
      <c r="C8548">
        <f t="shared" si="133"/>
        <v>85.530044873250006</v>
      </c>
      <c r="H8548">
        <v>855.30044873249994</v>
      </c>
    </row>
    <row r="8549" spans="1:8" x14ac:dyDescent="0.35">
      <c r="A8549" s="1">
        <v>43822.125</v>
      </c>
      <c r="B8549" s="2">
        <v>39.783333333333331</v>
      </c>
      <c r="C8549">
        <f t="shared" si="133"/>
        <v>98.319584293548999</v>
      </c>
      <c r="H8549">
        <v>983.19584293548996</v>
      </c>
    </row>
    <row r="8550" spans="1:8" x14ac:dyDescent="0.35">
      <c r="A8550" s="1">
        <v>43822.166666666657</v>
      </c>
      <c r="B8550" s="2">
        <v>38.774999999999999</v>
      </c>
      <c r="C8550">
        <f t="shared" si="133"/>
        <v>133.09114459248698</v>
      </c>
      <c r="H8550">
        <v>1330.9114459248699</v>
      </c>
    </row>
    <row r="8551" spans="1:8" x14ac:dyDescent="0.35">
      <c r="A8551" s="1">
        <v>43822.208333333343</v>
      </c>
      <c r="B8551" s="2">
        <v>41.858333333333327</v>
      </c>
      <c r="C8551">
        <f t="shared" si="133"/>
        <v>196.639168587098</v>
      </c>
      <c r="H8551">
        <v>1966.3916858709799</v>
      </c>
    </row>
    <row r="8552" spans="1:8" x14ac:dyDescent="0.35">
      <c r="A8552" s="1">
        <v>43822.25</v>
      </c>
      <c r="B8552" s="2">
        <v>61.375</v>
      </c>
      <c r="C8552">
        <f t="shared" si="133"/>
        <v>248.99634558894701</v>
      </c>
      <c r="H8552">
        <v>2489.96345588947</v>
      </c>
    </row>
    <row r="8553" spans="1:8" x14ac:dyDescent="0.35">
      <c r="A8553" s="1">
        <v>43822.291666666657</v>
      </c>
      <c r="B8553" s="2">
        <v>87.11666666666666</v>
      </c>
      <c r="C8553">
        <f t="shared" si="133"/>
        <v>230.61138267226704</v>
      </c>
      <c r="H8553">
        <v>2306.1138267226702</v>
      </c>
    </row>
    <row r="8554" spans="1:8" x14ac:dyDescent="0.35">
      <c r="A8554" s="1">
        <v>43822.333333333343</v>
      </c>
      <c r="B8554" s="2">
        <v>113.90833333333335</v>
      </c>
      <c r="C8554">
        <f t="shared" si="133"/>
        <v>210.228054221165</v>
      </c>
      <c r="H8554">
        <v>2102.2805422116498</v>
      </c>
    </row>
    <row r="8555" spans="1:8" x14ac:dyDescent="0.35">
      <c r="A8555" s="1">
        <v>43822.375</v>
      </c>
      <c r="B8555" s="2">
        <v>134.46666666666667</v>
      </c>
      <c r="C8555">
        <f t="shared" si="133"/>
        <v>193.84145683890699</v>
      </c>
      <c r="H8555">
        <v>1938.4145683890699</v>
      </c>
    </row>
    <row r="8556" spans="1:8" x14ac:dyDescent="0.35">
      <c r="A8556" s="1">
        <v>43822.416666666657</v>
      </c>
      <c r="B8556" s="2">
        <v>146.08333333333334</v>
      </c>
      <c r="C8556">
        <f t="shared" si="133"/>
        <v>179.45322499107101</v>
      </c>
      <c r="H8556">
        <v>1794.5322499107101</v>
      </c>
    </row>
    <row r="8557" spans="1:8" x14ac:dyDescent="0.35">
      <c r="A8557" s="1">
        <v>43822.458333333343</v>
      </c>
      <c r="B8557" s="2">
        <v>158.69999999999999</v>
      </c>
      <c r="C8557">
        <f t="shared" si="133"/>
        <v>172.65878217403701</v>
      </c>
      <c r="H8557">
        <v>1726.5878217403699</v>
      </c>
    </row>
    <row r="8558" spans="1:8" x14ac:dyDescent="0.35">
      <c r="A8558" s="1">
        <v>43822.5</v>
      </c>
      <c r="B8558" s="2">
        <v>168</v>
      </c>
      <c r="C8558">
        <f t="shared" si="133"/>
        <v>169.861070425847</v>
      </c>
      <c r="H8558">
        <v>1698.6107042584699</v>
      </c>
    </row>
    <row r="8559" spans="1:8" x14ac:dyDescent="0.35">
      <c r="A8559" s="1">
        <v>43822.541666666657</v>
      </c>
      <c r="B8559" s="2">
        <v>156.10833333333332</v>
      </c>
      <c r="C8559">
        <f t="shared" si="133"/>
        <v>169.861070425847</v>
      </c>
      <c r="H8559">
        <v>1698.6107042584699</v>
      </c>
    </row>
    <row r="8560" spans="1:8" x14ac:dyDescent="0.35">
      <c r="A8560" s="1">
        <v>43822.583333333343</v>
      </c>
      <c r="B8560" s="2">
        <v>134.97499999999999</v>
      </c>
      <c r="C8560">
        <f t="shared" si="133"/>
        <v>175.05682081534303</v>
      </c>
      <c r="H8560">
        <v>1750.5682081534301</v>
      </c>
    </row>
    <row r="8561" spans="1:8" x14ac:dyDescent="0.35">
      <c r="A8561" s="1">
        <v>43822.625</v>
      </c>
      <c r="B8561" s="2">
        <v>121.73333333333333</v>
      </c>
      <c r="C8561">
        <f t="shared" si="133"/>
        <v>183.84962916679899</v>
      </c>
      <c r="H8561">
        <v>1838.4962916679899</v>
      </c>
    </row>
    <row r="8562" spans="1:8" x14ac:dyDescent="0.35">
      <c r="A8562" s="1">
        <v>43822.666666666657</v>
      </c>
      <c r="B8562" s="2">
        <v>118.89166666666665</v>
      </c>
      <c r="C8562">
        <f t="shared" si="133"/>
        <v>192.64243751825401</v>
      </c>
      <c r="H8562">
        <v>1926.42437518254</v>
      </c>
    </row>
    <row r="8563" spans="1:8" x14ac:dyDescent="0.35">
      <c r="A8563" s="1">
        <v>43822.708333333343</v>
      </c>
      <c r="B8563" s="2">
        <v>144.94999999999999</v>
      </c>
      <c r="C8563">
        <f t="shared" si="133"/>
        <v>204.63263072478503</v>
      </c>
      <c r="H8563">
        <v>2046.3263072478501</v>
      </c>
    </row>
    <row r="8564" spans="1:8" x14ac:dyDescent="0.35">
      <c r="A8564" s="1">
        <v>43822.75</v>
      </c>
      <c r="B8564" s="2">
        <v>177.32499999999996</v>
      </c>
      <c r="C8564">
        <f t="shared" si="133"/>
        <v>209.828381114281</v>
      </c>
      <c r="H8564">
        <v>2098.28381114281</v>
      </c>
    </row>
    <row r="8565" spans="1:8" x14ac:dyDescent="0.35">
      <c r="A8565" s="1">
        <v>43822.791666666657</v>
      </c>
      <c r="B8565" s="2">
        <v>191.14999999999998</v>
      </c>
      <c r="C8565">
        <f t="shared" si="133"/>
        <v>210.228054221165</v>
      </c>
      <c r="H8565">
        <v>2102.2805422116498</v>
      </c>
    </row>
    <row r="8566" spans="1:8" x14ac:dyDescent="0.35">
      <c r="A8566" s="1">
        <v>43822.833333333343</v>
      </c>
      <c r="B8566" s="2">
        <v>166.76666666666665</v>
      </c>
      <c r="C8566">
        <f t="shared" si="133"/>
        <v>199.836553442172</v>
      </c>
      <c r="H8566">
        <v>1998.36553442172</v>
      </c>
    </row>
    <row r="8567" spans="1:8" x14ac:dyDescent="0.35">
      <c r="A8567" s="1">
        <v>43822.875</v>
      </c>
      <c r="B8567" s="2">
        <v>136.86666666666667</v>
      </c>
      <c r="C8567">
        <f t="shared" si="133"/>
        <v>171.859435960268</v>
      </c>
      <c r="H8567">
        <v>1718.59435960268</v>
      </c>
    </row>
    <row r="8568" spans="1:8" x14ac:dyDescent="0.35">
      <c r="A8568" s="1">
        <v>43822.916666666657</v>
      </c>
      <c r="B8568" s="2">
        <v>117.97500000000001</v>
      </c>
      <c r="C8568">
        <f t="shared" si="133"/>
        <v>115.105854782691</v>
      </c>
      <c r="H8568">
        <v>1151.0585478269099</v>
      </c>
    </row>
    <row r="8569" spans="1:8" x14ac:dyDescent="0.35">
      <c r="A8569" s="1">
        <v>43822.958333333343</v>
      </c>
      <c r="B8569" s="2">
        <v>91.65000000000002</v>
      </c>
      <c r="C8569">
        <f t="shared" si="133"/>
        <v>86.329391087018706</v>
      </c>
      <c r="H8569">
        <v>863.29391087018701</v>
      </c>
    </row>
    <row r="8570" spans="1:8" x14ac:dyDescent="0.35">
      <c r="A8570" s="1">
        <v>43823</v>
      </c>
      <c r="B8570" s="2" cm="1">
        <f t="array" ref="B8570:B8593">Sheet2!E$3:E$26</f>
        <v>67.841666666666654</v>
      </c>
      <c r="C8570">
        <f t="shared" si="133"/>
        <v>88.666767807720305</v>
      </c>
      <c r="H8570">
        <v>886.66767807720305</v>
      </c>
    </row>
    <row r="8571" spans="1:8" x14ac:dyDescent="0.35">
      <c r="A8571" s="1">
        <v>43823.041666666657</v>
      </c>
      <c r="B8571" s="2">
        <v>50.766666666666673</v>
      </c>
      <c r="C8571">
        <f t="shared" si="133"/>
        <v>93.237219756571903</v>
      </c>
      <c r="H8571">
        <v>932.37219756571903</v>
      </c>
    </row>
    <row r="8572" spans="1:8" x14ac:dyDescent="0.35">
      <c r="A8572" s="1">
        <v>43823.083333333343</v>
      </c>
      <c r="B8572" s="2">
        <v>42.241666666666667</v>
      </c>
      <c r="C8572">
        <f t="shared" si="133"/>
        <v>97.807671705423402</v>
      </c>
      <c r="H8572">
        <v>978.076717054234</v>
      </c>
    </row>
    <row r="8573" spans="1:8" x14ac:dyDescent="0.35">
      <c r="A8573" s="1">
        <v>43823.125</v>
      </c>
      <c r="B8573" s="2">
        <v>39.783333333333331</v>
      </c>
      <c r="C8573">
        <f t="shared" si="133"/>
        <v>112.43311794174799</v>
      </c>
      <c r="H8573">
        <v>1124.3311794174799</v>
      </c>
    </row>
    <row r="8574" spans="1:8" x14ac:dyDescent="0.35">
      <c r="A8574" s="1">
        <v>43823.166666666657</v>
      </c>
      <c r="B8574" s="2">
        <v>38.774999999999999</v>
      </c>
      <c r="C8574">
        <f t="shared" si="133"/>
        <v>152.19604989675699</v>
      </c>
      <c r="H8574">
        <v>1521.9604989675699</v>
      </c>
    </row>
    <row r="8575" spans="1:8" x14ac:dyDescent="0.35">
      <c r="A8575" s="1">
        <v>43823.208333333343</v>
      </c>
      <c r="B8575" s="2">
        <v>41.858333333333327</v>
      </c>
      <c r="C8575">
        <f t="shared" si="133"/>
        <v>224.86623588349698</v>
      </c>
      <c r="H8575">
        <v>2248.6623588349698</v>
      </c>
    </row>
    <row r="8576" spans="1:8" x14ac:dyDescent="0.35">
      <c r="A8576" s="1">
        <v>43823.25</v>
      </c>
      <c r="B8576" s="2">
        <v>61.375</v>
      </c>
      <c r="C8576">
        <f t="shared" si="133"/>
        <v>284.73915641345201</v>
      </c>
      <c r="H8576">
        <v>2847.3915641345202</v>
      </c>
    </row>
    <row r="8577" spans="1:8" x14ac:dyDescent="0.35">
      <c r="A8577" s="1">
        <v>43823.291666666657</v>
      </c>
      <c r="B8577" s="2">
        <v>87.11666666666666</v>
      </c>
      <c r="C8577">
        <f t="shared" si="133"/>
        <v>263.71507744873503</v>
      </c>
      <c r="H8577">
        <v>2637.1507744873502</v>
      </c>
    </row>
    <row r="8578" spans="1:8" x14ac:dyDescent="0.35">
      <c r="A8578" s="1">
        <v>43823.333333333343</v>
      </c>
      <c r="B8578" s="2">
        <v>113.90833333333335</v>
      </c>
      <c r="C8578">
        <f t="shared" si="133"/>
        <v>240.405772509592</v>
      </c>
      <c r="H8578">
        <v>2404.05772509592</v>
      </c>
    </row>
    <row r="8579" spans="1:8" x14ac:dyDescent="0.35">
      <c r="A8579" s="1">
        <v>43823.375</v>
      </c>
      <c r="B8579" s="2">
        <v>134.46666666666667</v>
      </c>
      <c r="C8579">
        <f t="shared" ref="C8579:C8642" si="134">0.1*H8579</f>
        <v>221.66691951930002</v>
      </c>
      <c r="H8579">
        <v>2216.6691951930002</v>
      </c>
    </row>
    <row r="8580" spans="1:8" x14ac:dyDescent="0.35">
      <c r="A8580" s="1">
        <v>43823.416666666657</v>
      </c>
      <c r="B8580" s="2">
        <v>146.08333333333334</v>
      </c>
      <c r="C8580">
        <f t="shared" si="134"/>
        <v>205.21329250343501</v>
      </c>
      <c r="H8580">
        <v>2052.1329250343501</v>
      </c>
    </row>
    <row r="8581" spans="1:8" x14ac:dyDescent="0.35">
      <c r="A8581" s="1">
        <v>43823.458333333343</v>
      </c>
      <c r="B8581" s="2">
        <v>158.69999999999999</v>
      </c>
      <c r="C8581">
        <f t="shared" si="134"/>
        <v>197.44352419038702</v>
      </c>
      <c r="H8581">
        <v>1974.4352419038701</v>
      </c>
    </row>
    <row r="8582" spans="1:8" x14ac:dyDescent="0.35">
      <c r="A8582" s="1">
        <v>43823.5</v>
      </c>
      <c r="B8582" s="2">
        <v>168</v>
      </c>
      <c r="C8582">
        <f t="shared" si="134"/>
        <v>194.244207826191</v>
      </c>
      <c r="H8582">
        <v>1942.44207826191</v>
      </c>
    </row>
    <row r="8583" spans="1:8" x14ac:dyDescent="0.35">
      <c r="A8583" s="1">
        <v>43823.541666666657</v>
      </c>
      <c r="B8583" s="2">
        <v>156.10833333333332</v>
      </c>
      <c r="C8583">
        <f t="shared" si="134"/>
        <v>194.244207826191</v>
      </c>
      <c r="H8583">
        <v>1942.44207826191</v>
      </c>
    </row>
    <row r="8584" spans="1:8" x14ac:dyDescent="0.35">
      <c r="A8584" s="1">
        <v>43823.583333333343</v>
      </c>
      <c r="B8584" s="2">
        <v>134.97499999999999</v>
      </c>
      <c r="C8584">
        <f t="shared" si="134"/>
        <v>200.18579535969801</v>
      </c>
      <c r="H8584">
        <v>2001.85795359698</v>
      </c>
    </row>
    <row r="8585" spans="1:8" x14ac:dyDescent="0.35">
      <c r="A8585" s="1">
        <v>43823.625</v>
      </c>
      <c r="B8585" s="2">
        <v>121.73333333333333</v>
      </c>
      <c r="C8585">
        <f t="shared" si="134"/>
        <v>210.24078964717202</v>
      </c>
      <c r="H8585">
        <v>2102.4078964717201</v>
      </c>
    </row>
    <row r="8586" spans="1:8" x14ac:dyDescent="0.35">
      <c r="A8586" s="1">
        <v>43823.666666666657</v>
      </c>
      <c r="B8586" s="2">
        <v>118.89166666666665</v>
      </c>
      <c r="C8586">
        <f t="shared" si="134"/>
        <v>220.29578393464499</v>
      </c>
      <c r="H8586">
        <v>2202.9578393464499</v>
      </c>
    </row>
    <row r="8587" spans="1:8" x14ac:dyDescent="0.35">
      <c r="A8587" s="1">
        <v>43823.708333333343</v>
      </c>
      <c r="B8587" s="2">
        <v>144.94999999999999</v>
      </c>
      <c r="C8587">
        <f t="shared" si="134"/>
        <v>234.00713978120004</v>
      </c>
      <c r="H8587">
        <v>2340.0713978120002</v>
      </c>
    </row>
    <row r="8588" spans="1:8" x14ac:dyDescent="0.35">
      <c r="A8588" s="1">
        <v>43823.75</v>
      </c>
      <c r="B8588" s="2">
        <v>177.32499999999996</v>
      </c>
      <c r="C8588">
        <f t="shared" si="134"/>
        <v>239.94872731470701</v>
      </c>
      <c r="H8588">
        <v>2399.48727314707</v>
      </c>
    </row>
    <row r="8589" spans="1:8" x14ac:dyDescent="0.35">
      <c r="A8589" s="1">
        <v>43823.791666666657</v>
      </c>
      <c r="B8589" s="2">
        <v>191.14999999999998</v>
      </c>
      <c r="C8589">
        <f t="shared" si="134"/>
        <v>240.405772509592</v>
      </c>
      <c r="H8589">
        <v>2404.05772509592</v>
      </c>
    </row>
    <row r="8590" spans="1:8" x14ac:dyDescent="0.35">
      <c r="A8590" s="1">
        <v>43823.833333333343</v>
      </c>
      <c r="B8590" s="2">
        <v>166.76666666666665</v>
      </c>
      <c r="C8590">
        <f t="shared" si="134"/>
        <v>228.52259744257799</v>
      </c>
      <c r="H8590">
        <v>2285.2259744257799</v>
      </c>
    </row>
    <row r="8591" spans="1:8" x14ac:dyDescent="0.35">
      <c r="A8591" s="1">
        <v>43823.875</v>
      </c>
      <c r="B8591" s="2">
        <v>136.86666666666667</v>
      </c>
      <c r="C8591">
        <f t="shared" si="134"/>
        <v>196.529433800617</v>
      </c>
      <c r="H8591">
        <v>1965.2943380061699</v>
      </c>
    </row>
    <row r="8592" spans="1:8" x14ac:dyDescent="0.35">
      <c r="A8592" s="1">
        <v>43823.916666666657</v>
      </c>
      <c r="B8592" s="2">
        <v>117.97500000000001</v>
      </c>
      <c r="C8592">
        <f t="shared" si="134"/>
        <v>131.62901612692499</v>
      </c>
      <c r="H8592">
        <v>1316.2901612692499</v>
      </c>
    </row>
    <row r="8593" spans="1:8" x14ac:dyDescent="0.35">
      <c r="A8593" s="1">
        <v>43823.958333333343</v>
      </c>
      <c r="B8593" s="2">
        <v>91.65000000000002</v>
      </c>
      <c r="C8593">
        <f t="shared" si="134"/>
        <v>98.72176209519381</v>
      </c>
      <c r="H8593">
        <v>987.21762095193799</v>
      </c>
    </row>
    <row r="8594" spans="1:8" x14ac:dyDescent="0.35">
      <c r="A8594" s="1">
        <v>43824</v>
      </c>
      <c r="B8594" s="2" cm="1">
        <f t="array" ref="B8594:B8617">Sheet2!E$3:E$26</f>
        <v>67.841666666666654</v>
      </c>
      <c r="C8594">
        <f t="shared" si="134"/>
        <v>128.752871777249</v>
      </c>
      <c r="H8594">
        <v>1287.5287177724899</v>
      </c>
    </row>
    <row r="8595" spans="1:8" x14ac:dyDescent="0.35">
      <c r="A8595" s="1">
        <v>43824.041666666657</v>
      </c>
      <c r="B8595" s="2">
        <v>50.766666666666673</v>
      </c>
      <c r="C8595">
        <f t="shared" si="134"/>
        <v>131.58883811595399</v>
      </c>
      <c r="H8595">
        <v>1315.8883811595399</v>
      </c>
    </row>
    <row r="8596" spans="1:8" x14ac:dyDescent="0.35">
      <c r="A8596" s="1">
        <v>43824.083333333343</v>
      </c>
      <c r="B8596" s="2">
        <v>42.241666666666667</v>
      </c>
      <c r="C8596">
        <f t="shared" si="134"/>
        <v>136.12638425788401</v>
      </c>
      <c r="H8596">
        <v>1361.26384257884</v>
      </c>
    </row>
    <row r="8597" spans="1:8" x14ac:dyDescent="0.35">
      <c r="A8597" s="1">
        <v>43824.125</v>
      </c>
      <c r="B8597" s="2">
        <v>39.783333333333331</v>
      </c>
      <c r="C8597">
        <f t="shared" si="134"/>
        <v>146.90305634496599</v>
      </c>
      <c r="H8597">
        <v>1469.0305634496599</v>
      </c>
    </row>
    <row r="8598" spans="1:8" x14ac:dyDescent="0.35">
      <c r="A8598" s="1">
        <v>43824.166666666657</v>
      </c>
      <c r="B8598" s="2">
        <v>38.774999999999999</v>
      </c>
      <c r="C8598">
        <f t="shared" si="134"/>
        <v>179.80026587395503</v>
      </c>
      <c r="H8598">
        <v>1798.00265873955</v>
      </c>
    </row>
    <row r="8599" spans="1:8" x14ac:dyDescent="0.35">
      <c r="A8599" s="1">
        <v>43824.208333333343</v>
      </c>
      <c r="B8599" s="2">
        <v>41.858333333333327</v>
      </c>
      <c r="C8599">
        <f t="shared" si="134"/>
        <v>259.20732335772101</v>
      </c>
      <c r="H8599">
        <v>2592.07323357721</v>
      </c>
    </row>
    <row r="8600" spans="1:8" x14ac:dyDescent="0.35">
      <c r="A8600" s="1">
        <v>43824.25</v>
      </c>
      <c r="B8600" s="2">
        <v>61.375</v>
      </c>
      <c r="C8600">
        <f t="shared" si="134"/>
        <v>326.13612895118104</v>
      </c>
      <c r="H8600">
        <v>3261.3612895118099</v>
      </c>
    </row>
    <row r="8601" spans="1:8" x14ac:dyDescent="0.35">
      <c r="A8601" s="1">
        <v>43824.291666666657</v>
      </c>
      <c r="B8601" s="2">
        <v>87.11666666666666</v>
      </c>
      <c r="C8601">
        <f t="shared" si="134"/>
        <v>306.28436458023998</v>
      </c>
      <c r="H8601">
        <v>3062.8436458023998</v>
      </c>
    </row>
    <row r="8602" spans="1:8" x14ac:dyDescent="0.35">
      <c r="A8602" s="1">
        <v>43824.333333333343</v>
      </c>
      <c r="B8602" s="2">
        <v>113.90833333333335</v>
      </c>
      <c r="C8602">
        <f t="shared" si="134"/>
        <v>292.10453288671005</v>
      </c>
      <c r="H8602">
        <v>2921.0453288671001</v>
      </c>
    </row>
    <row r="8603" spans="1:8" x14ac:dyDescent="0.35">
      <c r="A8603" s="1">
        <v>43824.375</v>
      </c>
      <c r="B8603" s="2">
        <v>134.46666666666667</v>
      </c>
      <c r="C8603">
        <f t="shared" si="134"/>
        <v>277.92470119318</v>
      </c>
      <c r="H8603">
        <v>2779.2470119318</v>
      </c>
    </row>
    <row r="8604" spans="1:8" x14ac:dyDescent="0.35">
      <c r="A8604" s="1">
        <v>43824.416666666657</v>
      </c>
      <c r="B8604" s="2">
        <v>146.08333333333334</v>
      </c>
      <c r="C8604">
        <f t="shared" si="134"/>
        <v>263.177676231909</v>
      </c>
      <c r="H8604">
        <v>2631.7767623190898</v>
      </c>
    </row>
    <row r="8605" spans="1:8" x14ac:dyDescent="0.35">
      <c r="A8605" s="1">
        <v>43824.458333333343</v>
      </c>
      <c r="B8605" s="2">
        <v>158.69999999999999</v>
      </c>
      <c r="C8605">
        <f t="shared" si="134"/>
        <v>254.10258394805101</v>
      </c>
      <c r="H8605">
        <v>2541.0258394805101</v>
      </c>
    </row>
    <row r="8606" spans="1:8" x14ac:dyDescent="0.35">
      <c r="A8606" s="1">
        <v>43824.5</v>
      </c>
      <c r="B8606" s="2">
        <v>168</v>
      </c>
      <c r="C8606">
        <f t="shared" si="134"/>
        <v>248.99784453838004</v>
      </c>
      <c r="H8606">
        <v>2489.9784453838001</v>
      </c>
    </row>
    <row r="8607" spans="1:8" x14ac:dyDescent="0.35">
      <c r="A8607" s="1">
        <v>43824.541666666657</v>
      </c>
      <c r="B8607" s="2">
        <v>156.10833333333332</v>
      </c>
      <c r="C8607">
        <f t="shared" si="134"/>
        <v>250.13223107386204</v>
      </c>
      <c r="H8607">
        <v>2501.3223107386202</v>
      </c>
    </row>
    <row r="8608" spans="1:8" x14ac:dyDescent="0.35">
      <c r="A8608" s="1">
        <v>43824.583333333343</v>
      </c>
      <c r="B8608" s="2">
        <v>134.97499999999999</v>
      </c>
      <c r="C8608">
        <f t="shared" si="134"/>
        <v>254.66977721579201</v>
      </c>
      <c r="H8608">
        <v>2546.6977721579201</v>
      </c>
    </row>
    <row r="8609" spans="1:8" x14ac:dyDescent="0.35">
      <c r="A8609" s="1">
        <v>43824.625</v>
      </c>
      <c r="B8609" s="2">
        <v>121.73333333333333</v>
      </c>
      <c r="C8609">
        <f t="shared" si="134"/>
        <v>263.177676231909</v>
      </c>
      <c r="H8609">
        <v>2631.7767623190898</v>
      </c>
    </row>
    <row r="8610" spans="1:8" x14ac:dyDescent="0.35">
      <c r="A8610" s="1">
        <v>43824.666666666657</v>
      </c>
      <c r="B8610" s="2">
        <v>118.89166666666665</v>
      </c>
      <c r="C8610">
        <f t="shared" si="134"/>
        <v>273.954348318992</v>
      </c>
      <c r="H8610">
        <v>2739.5434831899202</v>
      </c>
    </row>
    <row r="8611" spans="1:8" x14ac:dyDescent="0.35">
      <c r="A8611" s="1">
        <v>43824.708333333343</v>
      </c>
      <c r="B8611" s="2">
        <v>144.94999999999999</v>
      </c>
      <c r="C8611">
        <f t="shared" si="134"/>
        <v>284.73102040607404</v>
      </c>
      <c r="H8611">
        <v>2847.31020406074</v>
      </c>
    </row>
    <row r="8612" spans="1:8" x14ac:dyDescent="0.35">
      <c r="A8612" s="1">
        <v>43824.75</v>
      </c>
      <c r="B8612" s="2">
        <v>177.32499999999996</v>
      </c>
      <c r="C8612">
        <f t="shared" si="134"/>
        <v>287.56698674477997</v>
      </c>
      <c r="H8612">
        <v>2875.6698674477998</v>
      </c>
    </row>
    <row r="8613" spans="1:8" x14ac:dyDescent="0.35">
      <c r="A8613" s="1">
        <v>43824.791666666657</v>
      </c>
      <c r="B8613" s="2">
        <v>191.14999999999998</v>
      </c>
      <c r="C8613">
        <f t="shared" si="134"/>
        <v>286.43260020929802</v>
      </c>
      <c r="H8613">
        <v>2864.3260020929802</v>
      </c>
    </row>
    <row r="8614" spans="1:8" x14ac:dyDescent="0.35">
      <c r="A8614" s="1">
        <v>43824.833333333343</v>
      </c>
      <c r="B8614" s="2">
        <v>166.76666666666665</v>
      </c>
      <c r="C8614">
        <f t="shared" si="134"/>
        <v>272.81996178351</v>
      </c>
      <c r="H8614">
        <v>2728.1996178351001</v>
      </c>
    </row>
    <row r="8615" spans="1:8" x14ac:dyDescent="0.35">
      <c r="A8615" s="1">
        <v>43824.875</v>
      </c>
      <c r="B8615" s="2">
        <v>136.86666666666667</v>
      </c>
      <c r="C8615">
        <f t="shared" si="134"/>
        <v>241.05713879000302</v>
      </c>
      <c r="H8615">
        <v>2410.57138790003</v>
      </c>
    </row>
    <row r="8616" spans="1:8" x14ac:dyDescent="0.35">
      <c r="A8616" s="1">
        <v>43824.916666666657</v>
      </c>
      <c r="B8616" s="2">
        <v>117.97500000000001</v>
      </c>
      <c r="C8616">
        <f t="shared" si="134"/>
        <v>170.157980322355</v>
      </c>
      <c r="H8616">
        <v>1701.57980322355</v>
      </c>
    </row>
    <row r="8617" spans="1:8" x14ac:dyDescent="0.35">
      <c r="A8617" s="1">
        <v>43824.958333333343</v>
      </c>
      <c r="B8617" s="2">
        <v>91.65000000000002</v>
      </c>
      <c r="C8617">
        <f t="shared" si="134"/>
        <v>136.12638425788401</v>
      </c>
      <c r="H8617">
        <v>1361.26384257884</v>
      </c>
    </row>
    <row r="8618" spans="1:8" x14ac:dyDescent="0.35">
      <c r="A8618" s="1">
        <v>43825</v>
      </c>
      <c r="B8618" s="2" cm="1">
        <f t="array" ref="B8618:B8641">Sheet2!E$3:E$26</f>
        <v>67.841666666666654</v>
      </c>
      <c r="C8618">
        <f t="shared" si="134"/>
        <v>137.451420971494</v>
      </c>
      <c r="H8618">
        <v>1374.5142097149401</v>
      </c>
    </row>
    <row r="8619" spans="1:8" x14ac:dyDescent="0.35">
      <c r="A8619" s="1">
        <v>43825.041666666657</v>
      </c>
      <c r="B8619" s="2">
        <v>50.766666666666673</v>
      </c>
      <c r="C8619">
        <f t="shared" si="134"/>
        <v>140.478985310073</v>
      </c>
      <c r="H8619">
        <v>1404.7898531007299</v>
      </c>
    </row>
    <row r="8620" spans="1:8" x14ac:dyDescent="0.35">
      <c r="A8620" s="1">
        <v>43825.083333333343</v>
      </c>
      <c r="B8620" s="2">
        <v>42.241666666666667</v>
      </c>
      <c r="C8620">
        <f t="shared" si="134"/>
        <v>145.32308825179902</v>
      </c>
      <c r="H8620">
        <v>1453.23088251799</v>
      </c>
    </row>
    <row r="8621" spans="1:8" x14ac:dyDescent="0.35">
      <c r="A8621" s="1">
        <v>43825.125</v>
      </c>
      <c r="B8621" s="2">
        <v>39.783333333333331</v>
      </c>
      <c r="C8621">
        <f t="shared" si="134"/>
        <v>156.82783273840002</v>
      </c>
      <c r="H8621">
        <v>1568.278327384</v>
      </c>
    </row>
    <row r="8622" spans="1:8" x14ac:dyDescent="0.35">
      <c r="A8622" s="1">
        <v>43825.166666666657</v>
      </c>
      <c r="B8622" s="2">
        <v>38.774999999999999</v>
      </c>
      <c r="C8622">
        <f t="shared" si="134"/>
        <v>191.947579065919</v>
      </c>
      <c r="H8622">
        <v>1919.4757906591899</v>
      </c>
    </row>
    <row r="8623" spans="1:8" x14ac:dyDescent="0.35">
      <c r="A8623" s="1">
        <v>43825.208333333343</v>
      </c>
      <c r="B8623" s="2">
        <v>41.858333333333327</v>
      </c>
      <c r="C8623">
        <f t="shared" si="134"/>
        <v>276.71938054613503</v>
      </c>
      <c r="H8623">
        <v>2767.1938054613502</v>
      </c>
    </row>
    <row r="8624" spans="1:8" x14ac:dyDescent="0.35">
      <c r="A8624" s="1">
        <v>43825.25</v>
      </c>
      <c r="B8624" s="2">
        <v>61.375</v>
      </c>
      <c r="C8624">
        <f t="shared" si="134"/>
        <v>348.16989893660303</v>
      </c>
      <c r="H8624">
        <v>3481.6989893660302</v>
      </c>
    </row>
    <row r="8625" spans="1:8" x14ac:dyDescent="0.35">
      <c r="A8625" s="1">
        <v>43825.291666666657</v>
      </c>
      <c r="B8625" s="2">
        <v>87.11666666666666</v>
      </c>
      <c r="C8625">
        <f t="shared" si="134"/>
        <v>326.97694856654903</v>
      </c>
      <c r="H8625">
        <v>3269.7694856654898</v>
      </c>
    </row>
    <row r="8626" spans="1:8" x14ac:dyDescent="0.35">
      <c r="A8626" s="1">
        <v>43825.333333333343</v>
      </c>
      <c r="B8626" s="2">
        <v>113.90833333333335</v>
      </c>
      <c r="C8626">
        <f t="shared" si="134"/>
        <v>311.83912687365302</v>
      </c>
      <c r="H8626">
        <v>3118.39126873653</v>
      </c>
    </row>
    <row r="8627" spans="1:8" x14ac:dyDescent="0.35">
      <c r="A8627" s="1">
        <v>43825.375</v>
      </c>
      <c r="B8627" s="2">
        <v>134.46666666666667</v>
      </c>
      <c r="C8627">
        <f t="shared" si="134"/>
        <v>296.70130518075797</v>
      </c>
      <c r="H8627">
        <v>2967.0130518075798</v>
      </c>
    </row>
    <row r="8628" spans="1:8" x14ac:dyDescent="0.35">
      <c r="A8628" s="1">
        <v>43825.416666666657</v>
      </c>
      <c r="B8628" s="2">
        <v>146.08333333333334</v>
      </c>
      <c r="C8628">
        <f t="shared" si="134"/>
        <v>280.957970620146</v>
      </c>
      <c r="H8628">
        <v>2809.5797062014599</v>
      </c>
    </row>
    <row r="8629" spans="1:8" x14ac:dyDescent="0.35">
      <c r="A8629" s="1">
        <v>43825.458333333343</v>
      </c>
      <c r="B8629" s="2">
        <v>158.69999999999999</v>
      </c>
      <c r="C8629">
        <f t="shared" si="134"/>
        <v>271.26976473669305</v>
      </c>
      <c r="H8629">
        <v>2712.6976473669301</v>
      </c>
    </row>
    <row r="8630" spans="1:8" x14ac:dyDescent="0.35">
      <c r="A8630" s="1">
        <v>43825.5</v>
      </c>
      <c r="B8630" s="2">
        <v>168</v>
      </c>
      <c r="C8630">
        <f t="shared" si="134"/>
        <v>265.82014892725005</v>
      </c>
      <c r="H8630">
        <v>2658.2014892725001</v>
      </c>
    </row>
    <row r="8631" spans="1:8" x14ac:dyDescent="0.35">
      <c r="A8631" s="1">
        <v>43825.541666666657</v>
      </c>
      <c r="B8631" s="2">
        <v>156.10833333333332</v>
      </c>
      <c r="C8631">
        <f t="shared" si="134"/>
        <v>267.03117466268202</v>
      </c>
      <c r="H8631">
        <v>2670.31174662682</v>
      </c>
    </row>
    <row r="8632" spans="1:8" x14ac:dyDescent="0.35">
      <c r="A8632" s="1">
        <v>43825.583333333343</v>
      </c>
      <c r="B8632" s="2">
        <v>134.97499999999999</v>
      </c>
      <c r="C8632">
        <f t="shared" si="134"/>
        <v>271.87527760440901</v>
      </c>
      <c r="H8632">
        <v>2718.7527760440898</v>
      </c>
    </row>
    <row r="8633" spans="1:8" x14ac:dyDescent="0.35">
      <c r="A8633" s="1">
        <v>43825.625</v>
      </c>
      <c r="B8633" s="2">
        <v>121.73333333333333</v>
      </c>
      <c r="C8633">
        <f t="shared" si="134"/>
        <v>280.957970620146</v>
      </c>
      <c r="H8633">
        <v>2809.5797062014599</v>
      </c>
    </row>
    <row r="8634" spans="1:8" x14ac:dyDescent="0.35">
      <c r="A8634" s="1">
        <v>43825.666666666657</v>
      </c>
      <c r="B8634" s="2">
        <v>118.89166666666665</v>
      </c>
      <c r="C8634">
        <f t="shared" si="134"/>
        <v>292.462715106747</v>
      </c>
      <c r="H8634">
        <v>2924.6271510674701</v>
      </c>
    </row>
    <row r="8635" spans="1:8" x14ac:dyDescent="0.35">
      <c r="A8635" s="1">
        <v>43825.708333333343</v>
      </c>
      <c r="B8635" s="2">
        <v>144.94999999999999</v>
      </c>
      <c r="C8635">
        <f t="shared" si="134"/>
        <v>303.967459593348</v>
      </c>
      <c r="H8635">
        <v>3039.6745959334798</v>
      </c>
    </row>
    <row r="8636" spans="1:8" x14ac:dyDescent="0.35">
      <c r="A8636" s="1">
        <v>43825.75</v>
      </c>
      <c r="B8636" s="2">
        <v>177.32499999999996</v>
      </c>
      <c r="C8636">
        <f t="shared" si="134"/>
        <v>306.99502393192705</v>
      </c>
      <c r="H8636">
        <v>3069.9502393192702</v>
      </c>
    </row>
    <row r="8637" spans="1:8" x14ac:dyDescent="0.35">
      <c r="A8637" s="1">
        <v>43825.791666666657</v>
      </c>
      <c r="B8637" s="2">
        <v>191.14999999999998</v>
      </c>
      <c r="C8637">
        <f t="shared" si="134"/>
        <v>305.78399819649502</v>
      </c>
      <c r="H8637">
        <v>3057.8399819649499</v>
      </c>
    </row>
    <row r="8638" spans="1:8" x14ac:dyDescent="0.35">
      <c r="A8638" s="1">
        <v>43825.833333333343</v>
      </c>
      <c r="B8638" s="2">
        <v>166.76666666666665</v>
      </c>
      <c r="C8638">
        <f t="shared" si="134"/>
        <v>291.25168937131497</v>
      </c>
      <c r="H8638">
        <v>2912.5168937131498</v>
      </c>
    </row>
    <row r="8639" spans="1:8" x14ac:dyDescent="0.35">
      <c r="A8639" s="1">
        <v>43825.875</v>
      </c>
      <c r="B8639" s="2">
        <v>136.86666666666667</v>
      </c>
      <c r="C8639">
        <f t="shared" si="134"/>
        <v>257.34296877922901</v>
      </c>
      <c r="H8639">
        <v>2573.4296877922902</v>
      </c>
    </row>
    <row r="8640" spans="1:8" x14ac:dyDescent="0.35">
      <c r="A8640" s="1">
        <v>43825.916666666657</v>
      </c>
      <c r="B8640" s="2">
        <v>117.97500000000001</v>
      </c>
      <c r="C8640">
        <f t="shared" si="134"/>
        <v>181.65386031474901</v>
      </c>
      <c r="H8640">
        <v>1816.53860314749</v>
      </c>
    </row>
    <row r="8641" spans="1:8" x14ac:dyDescent="0.35">
      <c r="A8641" s="1">
        <v>43825.958333333343</v>
      </c>
      <c r="B8641" s="2">
        <v>91.65000000000002</v>
      </c>
      <c r="C8641">
        <f t="shared" si="134"/>
        <v>145.32308825179902</v>
      </c>
      <c r="H8641">
        <v>1453.23088251799</v>
      </c>
    </row>
    <row r="8642" spans="1:8" x14ac:dyDescent="0.35">
      <c r="A8642" s="1">
        <v>43826</v>
      </c>
      <c r="B8642" s="2" cm="1">
        <f t="array" ref="B8642:B8665">Sheet2!E$3:E$26</f>
        <v>67.841666666666654</v>
      </c>
      <c r="C8642">
        <f t="shared" si="134"/>
        <v>160.965941489069</v>
      </c>
      <c r="H8642">
        <v>1609.65941489069</v>
      </c>
    </row>
    <row r="8643" spans="1:8" x14ac:dyDescent="0.35">
      <c r="A8643" s="1">
        <v>43826.041666666657</v>
      </c>
      <c r="B8643" s="2">
        <v>50.766666666666673</v>
      </c>
      <c r="C8643">
        <f t="shared" ref="C8643:C8706" si="135">0.1*H8643</f>
        <v>164.51144680821102</v>
      </c>
      <c r="H8643">
        <v>1645.1144680821101</v>
      </c>
    </row>
    <row r="8644" spans="1:8" x14ac:dyDescent="0.35">
      <c r="A8644" s="1">
        <v>43826.083333333343</v>
      </c>
      <c r="B8644" s="2">
        <v>42.241666666666667</v>
      </c>
      <c r="C8644">
        <f t="shared" si="135"/>
        <v>170.18425531883901</v>
      </c>
      <c r="H8644">
        <v>1701.84255318839</v>
      </c>
    </row>
    <row r="8645" spans="1:8" x14ac:dyDescent="0.35">
      <c r="A8645" s="1">
        <v>43826.125</v>
      </c>
      <c r="B8645" s="2">
        <v>39.783333333333331</v>
      </c>
      <c r="C8645">
        <f t="shared" si="135"/>
        <v>183.657175531581</v>
      </c>
      <c r="H8645">
        <v>1836.5717553158099</v>
      </c>
    </row>
    <row r="8646" spans="1:8" x14ac:dyDescent="0.35">
      <c r="A8646" s="1">
        <v>43826.166666666657</v>
      </c>
      <c r="B8646" s="2">
        <v>38.774999999999999</v>
      </c>
      <c r="C8646">
        <f t="shared" si="135"/>
        <v>224.78503723363403</v>
      </c>
      <c r="H8646">
        <v>2247.8503723363401</v>
      </c>
    </row>
    <row r="8647" spans="1:8" x14ac:dyDescent="0.35">
      <c r="A8647" s="1">
        <v>43826.208333333343</v>
      </c>
      <c r="B8647" s="2">
        <v>41.858333333333327</v>
      </c>
      <c r="C8647">
        <f t="shared" si="135"/>
        <v>324.05918616962299</v>
      </c>
      <c r="H8647">
        <v>3240.5918616962299</v>
      </c>
    </row>
    <row r="8648" spans="1:8" x14ac:dyDescent="0.35">
      <c r="A8648" s="1">
        <v>43826.25</v>
      </c>
      <c r="B8648" s="2">
        <v>61.375</v>
      </c>
      <c r="C8648">
        <f t="shared" si="135"/>
        <v>407.73311170138601</v>
      </c>
      <c r="H8648">
        <v>4077.33111701386</v>
      </c>
    </row>
    <row r="8649" spans="1:8" x14ac:dyDescent="0.35">
      <c r="A8649" s="1">
        <v>43826.291666666657</v>
      </c>
      <c r="B8649" s="2">
        <v>87.11666666666666</v>
      </c>
      <c r="C8649">
        <f t="shared" si="135"/>
        <v>382.914574467389</v>
      </c>
      <c r="H8649">
        <v>3829.14574467389</v>
      </c>
    </row>
    <row r="8650" spans="1:8" x14ac:dyDescent="0.35">
      <c r="A8650" s="1">
        <v>43826.333333333343</v>
      </c>
      <c r="B8650" s="2">
        <v>113.90833333333335</v>
      </c>
      <c r="C8650">
        <f t="shared" si="135"/>
        <v>365.18704787167599</v>
      </c>
      <c r="H8650">
        <v>3651.8704787167599</v>
      </c>
    </row>
    <row r="8651" spans="1:8" x14ac:dyDescent="0.35">
      <c r="A8651" s="1">
        <v>43826.375</v>
      </c>
      <c r="B8651" s="2">
        <v>134.46666666666667</v>
      </c>
      <c r="C8651">
        <f t="shared" si="135"/>
        <v>347.45952127596405</v>
      </c>
      <c r="H8651">
        <v>3474.5952127596402</v>
      </c>
    </row>
    <row r="8652" spans="1:8" x14ac:dyDescent="0.35">
      <c r="A8652" s="1">
        <v>43826.416666666657</v>
      </c>
      <c r="B8652" s="2">
        <v>146.08333333333334</v>
      </c>
      <c r="C8652">
        <f t="shared" si="135"/>
        <v>329.02289361642306</v>
      </c>
      <c r="H8652">
        <v>3290.2289361642302</v>
      </c>
    </row>
    <row r="8653" spans="1:8" x14ac:dyDescent="0.35">
      <c r="A8653" s="1">
        <v>43826.458333333343</v>
      </c>
      <c r="B8653" s="2">
        <v>158.69999999999999</v>
      </c>
      <c r="C8653">
        <f t="shared" si="135"/>
        <v>317.67727659516703</v>
      </c>
      <c r="H8653">
        <v>3176.77276595167</v>
      </c>
    </row>
    <row r="8654" spans="1:8" x14ac:dyDescent="0.35">
      <c r="A8654" s="1">
        <v>43826.5</v>
      </c>
      <c r="B8654" s="2">
        <v>168</v>
      </c>
      <c r="C8654">
        <f t="shared" si="135"/>
        <v>311.29536702071101</v>
      </c>
      <c r="H8654">
        <v>3112.95367020711</v>
      </c>
    </row>
    <row r="8655" spans="1:8" x14ac:dyDescent="0.35">
      <c r="A8655" s="1">
        <v>43826.541666666657</v>
      </c>
      <c r="B8655" s="2">
        <v>156.10833333333332</v>
      </c>
      <c r="C8655">
        <f t="shared" si="135"/>
        <v>312.71356914836804</v>
      </c>
      <c r="H8655">
        <v>3127.1356914836801</v>
      </c>
    </row>
    <row r="8656" spans="1:8" x14ac:dyDescent="0.35">
      <c r="A8656" s="1">
        <v>43826.583333333343</v>
      </c>
      <c r="B8656" s="2">
        <v>134.97499999999999</v>
      </c>
      <c r="C8656">
        <f t="shared" si="135"/>
        <v>318.38637765899603</v>
      </c>
      <c r="H8656">
        <v>3183.8637765899598</v>
      </c>
    </row>
    <row r="8657" spans="1:8" x14ac:dyDescent="0.35">
      <c r="A8657" s="1">
        <v>43826.625</v>
      </c>
      <c r="B8657" s="2">
        <v>121.73333333333333</v>
      </c>
      <c r="C8657">
        <f t="shared" si="135"/>
        <v>329.02289361642306</v>
      </c>
      <c r="H8657">
        <v>3290.2289361642302</v>
      </c>
    </row>
    <row r="8658" spans="1:8" x14ac:dyDescent="0.35">
      <c r="A8658" s="1">
        <v>43826.666666666657</v>
      </c>
      <c r="B8658" s="2">
        <v>118.89166666666665</v>
      </c>
      <c r="C8658">
        <f t="shared" si="135"/>
        <v>342.49581382916404</v>
      </c>
      <c r="H8658">
        <v>3424.9581382916399</v>
      </c>
    </row>
    <row r="8659" spans="1:8" x14ac:dyDescent="0.35">
      <c r="A8659" s="1">
        <v>43826.708333333343</v>
      </c>
      <c r="B8659" s="2">
        <v>144.94999999999999</v>
      </c>
      <c r="C8659">
        <f t="shared" si="135"/>
        <v>355.96873404190603</v>
      </c>
      <c r="H8659">
        <v>3559.6873404190601</v>
      </c>
    </row>
    <row r="8660" spans="1:8" x14ac:dyDescent="0.35">
      <c r="A8660" s="1">
        <v>43826.75</v>
      </c>
      <c r="B8660" s="2">
        <v>177.32499999999996</v>
      </c>
      <c r="C8660">
        <f t="shared" si="135"/>
        <v>359.51423936104806</v>
      </c>
      <c r="H8660">
        <v>3595.1423936104802</v>
      </c>
    </row>
    <row r="8661" spans="1:8" x14ac:dyDescent="0.35">
      <c r="A8661" s="1">
        <v>43826.791666666657</v>
      </c>
      <c r="B8661" s="2">
        <v>191.14999999999998</v>
      </c>
      <c r="C8661">
        <f t="shared" si="135"/>
        <v>358.09603723339103</v>
      </c>
      <c r="H8661">
        <v>3580.9603723339101</v>
      </c>
    </row>
    <row r="8662" spans="1:8" x14ac:dyDescent="0.35">
      <c r="A8662" s="1">
        <v>43826.833333333343</v>
      </c>
      <c r="B8662" s="2">
        <v>166.76666666666665</v>
      </c>
      <c r="C8662">
        <f t="shared" si="135"/>
        <v>341.07761170150707</v>
      </c>
      <c r="H8662">
        <v>3410.7761170150702</v>
      </c>
    </row>
    <row r="8663" spans="1:8" x14ac:dyDescent="0.35">
      <c r="A8663" s="1">
        <v>43826.875</v>
      </c>
      <c r="B8663" s="2">
        <v>136.86666666666667</v>
      </c>
      <c r="C8663">
        <f t="shared" si="135"/>
        <v>301.36795212711201</v>
      </c>
      <c r="H8663">
        <v>3013.6795212711199</v>
      </c>
    </row>
    <row r="8664" spans="1:8" x14ac:dyDescent="0.35">
      <c r="A8664" s="1">
        <v>43826.916666666657</v>
      </c>
      <c r="B8664" s="2">
        <v>117.97500000000001</v>
      </c>
      <c r="C8664">
        <f t="shared" si="135"/>
        <v>212.73031914854903</v>
      </c>
      <c r="H8664">
        <v>2127.3031914854901</v>
      </c>
    </row>
    <row r="8665" spans="1:8" x14ac:dyDescent="0.35">
      <c r="A8665" s="1">
        <v>43826.958333333343</v>
      </c>
      <c r="B8665" s="2">
        <v>91.65000000000002</v>
      </c>
      <c r="C8665">
        <f t="shared" si="135"/>
        <v>170.18425531883901</v>
      </c>
      <c r="H8665">
        <v>1701.84255318839</v>
      </c>
    </row>
    <row r="8666" spans="1:8" x14ac:dyDescent="0.35">
      <c r="A8666" s="1">
        <v>43827</v>
      </c>
      <c r="B8666" s="2" cm="1">
        <f t="array" ref="B8666:B8689">Sheet2!E$3:E$26</f>
        <v>67.841666666666654</v>
      </c>
      <c r="C8666">
        <f t="shared" si="135"/>
        <v>174.19690202519601</v>
      </c>
      <c r="H8666">
        <v>1741.96902025196</v>
      </c>
    </row>
    <row r="8667" spans="1:8" x14ac:dyDescent="0.35">
      <c r="A8667" s="1">
        <v>43827.041666666657</v>
      </c>
      <c r="B8667" s="2">
        <v>50.766666666666673</v>
      </c>
      <c r="C8667">
        <f t="shared" si="135"/>
        <v>178.03383819315201</v>
      </c>
      <c r="H8667">
        <v>1780.33838193152</v>
      </c>
    </row>
    <row r="8668" spans="1:8" x14ac:dyDescent="0.35">
      <c r="A8668" s="1">
        <v>43827.083333333343</v>
      </c>
      <c r="B8668" s="2">
        <v>42.241666666666667</v>
      </c>
      <c r="C8668">
        <f t="shared" si="135"/>
        <v>184.17293606188201</v>
      </c>
      <c r="H8668">
        <v>1841.72936061882</v>
      </c>
    </row>
    <row r="8669" spans="1:8" x14ac:dyDescent="0.35">
      <c r="A8669" s="1">
        <v>43827.125</v>
      </c>
      <c r="B8669" s="2">
        <v>39.783333333333331</v>
      </c>
      <c r="C8669">
        <f t="shared" si="135"/>
        <v>198.75329350011401</v>
      </c>
      <c r="H8669">
        <v>1987.53293500114</v>
      </c>
    </row>
    <row r="8670" spans="1:8" x14ac:dyDescent="0.35">
      <c r="A8670" s="1">
        <v>43827.166666666657</v>
      </c>
      <c r="B8670" s="2">
        <v>38.774999999999999</v>
      </c>
      <c r="C8670">
        <f t="shared" si="135"/>
        <v>243.261753048402</v>
      </c>
      <c r="H8670">
        <v>2432.6175304840199</v>
      </c>
    </row>
    <row r="8671" spans="1:8" x14ac:dyDescent="0.35">
      <c r="A8671" s="1">
        <v>43827.208333333343</v>
      </c>
      <c r="B8671" s="2">
        <v>41.858333333333327</v>
      </c>
      <c r="C8671">
        <f t="shared" si="135"/>
        <v>350.69596575116702</v>
      </c>
      <c r="H8671">
        <v>3506.9596575116698</v>
      </c>
    </row>
    <row r="8672" spans="1:8" x14ac:dyDescent="0.35">
      <c r="A8672" s="1">
        <v>43827.25</v>
      </c>
      <c r="B8672" s="2">
        <v>61.375</v>
      </c>
      <c r="C8672">
        <f t="shared" si="135"/>
        <v>441.24765931492607</v>
      </c>
      <c r="H8672">
        <v>4412.4765931492602</v>
      </c>
    </row>
    <row r="8673" spans="1:8" x14ac:dyDescent="0.35">
      <c r="A8673" s="1">
        <v>43827.291666666657</v>
      </c>
      <c r="B8673" s="2">
        <v>87.11666666666666</v>
      </c>
      <c r="C8673">
        <f t="shared" si="135"/>
        <v>414.389106139234</v>
      </c>
      <c r="H8673">
        <v>4143.8910613923399</v>
      </c>
    </row>
    <row r="8674" spans="1:8" x14ac:dyDescent="0.35">
      <c r="A8674" s="1">
        <v>43827.333333333343</v>
      </c>
      <c r="B8674" s="2">
        <v>113.90833333333335</v>
      </c>
      <c r="C8674">
        <f t="shared" si="135"/>
        <v>395.20442529945501</v>
      </c>
      <c r="H8674">
        <v>3952.0442529945499</v>
      </c>
    </row>
    <row r="8675" spans="1:8" x14ac:dyDescent="0.35">
      <c r="A8675" s="1">
        <v>43827.375</v>
      </c>
      <c r="B8675" s="2">
        <v>134.46666666666667</v>
      </c>
      <c r="C8675">
        <f t="shared" si="135"/>
        <v>376.01974445967602</v>
      </c>
      <c r="H8675">
        <v>3760.1974445967599</v>
      </c>
    </row>
    <row r="8676" spans="1:8" x14ac:dyDescent="0.35">
      <c r="A8676" s="1">
        <v>43827.416666666657</v>
      </c>
      <c r="B8676" s="2">
        <v>146.08333333333334</v>
      </c>
      <c r="C8676">
        <f t="shared" si="135"/>
        <v>356.06767638630504</v>
      </c>
      <c r="H8676">
        <v>3560.6767638630499</v>
      </c>
    </row>
    <row r="8677" spans="1:8" x14ac:dyDescent="0.35">
      <c r="A8677" s="1">
        <v>43827.458333333343</v>
      </c>
      <c r="B8677" s="2">
        <v>158.69999999999999</v>
      </c>
      <c r="C8677">
        <f t="shared" si="135"/>
        <v>343.78948064884599</v>
      </c>
      <c r="H8677">
        <v>3437.8948064884598</v>
      </c>
    </row>
    <row r="8678" spans="1:8" x14ac:dyDescent="0.35">
      <c r="A8678" s="1">
        <v>43827.5</v>
      </c>
      <c r="B8678" s="2">
        <v>168</v>
      </c>
      <c r="C8678">
        <f t="shared" si="135"/>
        <v>336.88299554652599</v>
      </c>
      <c r="H8678">
        <v>3368.8299554652599</v>
      </c>
    </row>
    <row r="8679" spans="1:8" x14ac:dyDescent="0.35">
      <c r="A8679" s="1">
        <v>43827.541666666657</v>
      </c>
      <c r="B8679" s="2">
        <v>156.10833333333332</v>
      </c>
      <c r="C8679">
        <f t="shared" si="135"/>
        <v>338.41777001370804</v>
      </c>
      <c r="H8679">
        <v>3384.1777001370801</v>
      </c>
    </row>
    <row r="8680" spans="1:8" x14ac:dyDescent="0.35">
      <c r="A8680" s="1">
        <v>43827.583333333343</v>
      </c>
      <c r="B8680" s="2">
        <v>134.97499999999999</v>
      </c>
      <c r="C8680">
        <f t="shared" si="135"/>
        <v>344.55686788243702</v>
      </c>
      <c r="H8680">
        <v>3445.5686788243702</v>
      </c>
    </row>
    <row r="8681" spans="1:8" x14ac:dyDescent="0.35">
      <c r="A8681" s="1">
        <v>43827.625</v>
      </c>
      <c r="B8681" s="2">
        <v>121.73333333333333</v>
      </c>
      <c r="C8681">
        <f t="shared" si="135"/>
        <v>356.06767638630504</v>
      </c>
      <c r="H8681">
        <v>3560.6767638630499</v>
      </c>
    </row>
    <row r="8682" spans="1:8" x14ac:dyDescent="0.35">
      <c r="A8682" s="1">
        <v>43827.666666666657</v>
      </c>
      <c r="B8682" s="2">
        <v>118.89166666666665</v>
      </c>
      <c r="C8682">
        <f t="shared" si="135"/>
        <v>370.64803382453704</v>
      </c>
      <c r="H8682">
        <v>3706.4803382453701</v>
      </c>
    </row>
    <row r="8683" spans="1:8" x14ac:dyDescent="0.35">
      <c r="A8683" s="1">
        <v>43827.708333333343</v>
      </c>
      <c r="B8683" s="2">
        <v>144.94999999999999</v>
      </c>
      <c r="C8683">
        <f t="shared" si="135"/>
        <v>385.22839126277</v>
      </c>
      <c r="H8683">
        <v>3852.2839126276999</v>
      </c>
    </row>
    <row r="8684" spans="1:8" x14ac:dyDescent="0.35">
      <c r="A8684" s="1">
        <v>43827.75</v>
      </c>
      <c r="B8684" s="2">
        <v>177.32499999999996</v>
      </c>
      <c r="C8684">
        <f t="shared" si="135"/>
        <v>389.06532743072603</v>
      </c>
      <c r="H8684">
        <v>3890.6532743072598</v>
      </c>
    </row>
    <row r="8685" spans="1:8" x14ac:dyDescent="0.35">
      <c r="A8685" s="1">
        <v>43827.791666666657</v>
      </c>
      <c r="B8685" s="2">
        <v>191.14999999999998</v>
      </c>
      <c r="C8685">
        <f t="shared" si="135"/>
        <v>387.53055296354302</v>
      </c>
      <c r="H8685">
        <v>3875.30552963543</v>
      </c>
    </row>
    <row r="8686" spans="1:8" x14ac:dyDescent="0.35">
      <c r="A8686" s="1">
        <v>43827.833333333343</v>
      </c>
      <c r="B8686" s="2">
        <v>166.76666666666665</v>
      </c>
      <c r="C8686">
        <f t="shared" si="135"/>
        <v>369.11325935735499</v>
      </c>
      <c r="H8686">
        <v>3691.1325935735499</v>
      </c>
    </row>
    <row r="8687" spans="1:8" x14ac:dyDescent="0.35">
      <c r="A8687" s="1">
        <v>43827.875</v>
      </c>
      <c r="B8687" s="2">
        <v>136.86666666666667</v>
      </c>
      <c r="C8687">
        <f t="shared" si="135"/>
        <v>326.13957427624905</v>
      </c>
      <c r="H8687">
        <v>3261.39574276249</v>
      </c>
    </row>
    <row r="8688" spans="1:8" x14ac:dyDescent="0.35">
      <c r="A8688" s="1">
        <v>43827.916666666657</v>
      </c>
      <c r="B8688" s="2">
        <v>117.97500000000001</v>
      </c>
      <c r="C8688">
        <f t="shared" si="135"/>
        <v>230.21617007735199</v>
      </c>
      <c r="H8688">
        <v>2302.1617007735199</v>
      </c>
    </row>
    <row r="8689" spans="1:8" x14ac:dyDescent="0.35">
      <c r="A8689" s="1">
        <v>43827.958333333343</v>
      </c>
      <c r="B8689" s="2">
        <v>91.65000000000002</v>
      </c>
      <c r="C8689">
        <f t="shared" si="135"/>
        <v>184.17293606188201</v>
      </c>
      <c r="H8689">
        <v>1841.72936061882</v>
      </c>
    </row>
    <row r="8690" spans="1:8" x14ac:dyDescent="0.35">
      <c r="A8690" s="1">
        <v>43828</v>
      </c>
      <c r="B8690" s="2" cm="1">
        <f t="array" ref="B8690:B8713">Sheet2!E$3:E$26</f>
        <v>67.841666666666654</v>
      </c>
      <c r="C8690">
        <f t="shared" si="135"/>
        <v>170.60147440968203</v>
      </c>
      <c r="H8690">
        <v>1706.0147440968201</v>
      </c>
    </row>
    <row r="8691" spans="1:8" x14ac:dyDescent="0.35">
      <c r="A8691" s="1">
        <v>43828.041666666657</v>
      </c>
      <c r="B8691" s="2">
        <v>50.766666666666673</v>
      </c>
      <c r="C8691">
        <f t="shared" si="135"/>
        <v>174.35921613676803</v>
      </c>
      <c r="H8691">
        <v>1743.5921613676801</v>
      </c>
    </row>
    <row r="8692" spans="1:8" x14ac:dyDescent="0.35">
      <c r="A8692" s="1">
        <v>43828.083333333343</v>
      </c>
      <c r="B8692" s="2">
        <v>42.241666666666667</v>
      </c>
      <c r="C8692">
        <f t="shared" si="135"/>
        <v>180.37160290010502</v>
      </c>
      <c r="H8692">
        <v>1803.7160290010499</v>
      </c>
    </row>
    <row r="8693" spans="1:8" x14ac:dyDescent="0.35">
      <c r="A8693" s="1">
        <v>43828.125</v>
      </c>
      <c r="B8693" s="2">
        <v>39.783333333333331</v>
      </c>
      <c r="C8693">
        <f t="shared" si="135"/>
        <v>194.65102146303002</v>
      </c>
      <c r="H8693">
        <v>1946.5102146303</v>
      </c>
    </row>
    <row r="8694" spans="1:8" x14ac:dyDescent="0.35">
      <c r="A8694" s="1">
        <v>43828.166666666657</v>
      </c>
      <c r="B8694" s="2">
        <v>38.774999999999999</v>
      </c>
      <c r="C8694">
        <f t="shared" si="135"/>
        <v>238.24082549722203</v>
      </c>
      <c r="H8694">
        <v>2382.4082549722202</v>
      </c>
    </row>
    <row r="8695" spans="1:8" x14ac:dyDescent="0.35">
      <c r="A8695" s="1">
        <v>43828.208333333343</v>
      </c>
      <c r="B8695" s="2">
        <v>41.858333333333327</v>
      </c>
      <c r="C8695">
        <f t="shared" si="135"/>
        <v>343.45759385561701</v>
      </c>
      <c r="H8695">
        <v>3434.5759385561701</v>
      </c>
    </row>
    <row r="8696" spans="1:8" x14ac:dyDescent="0.35">
      <c r="A8696" s="1">
        <v>43828.25</v>
      </c>
      <c r="B8696" s="2">
        <v>61.375</v>
      </c>
      <c r="C8696">
        <f t="shared" si="135"/>
        <v>432.14029861483499</v>
      </c>
      <c r="H8696">
        <v>4321.4029861483496</v>
      </c>
    </row>
    <row r="8697" spans="1:8" x14ac:dyDescent="0.35">
      <c r="A8697" s="1">
        <v>43828.291666666657</v>
      </c>
      <c r="B8697" s="2">
        <v>87.11666666666666</v>
      </c>
      <c r="C8697">
        <f t="shared" si="135"/>
        <v>405.836106525236</v>
      </c>
      <c r="H8697">
        <v>4058.3610652523598</v>
      </c>
    </row>
    <row r="8698" spans="1:8" x14ac:dyDescent="0.35">
      <c r="A8698" s="1">
        <v>43828.333333333343</v>
      </c>
      <c r="B8698" s="2">
        <v>113.90833333333335</v>
      </c>
      <c r="C8698">
        <f t="shared" si="135"/>
        <v>387.04739788980902</v>
      </c>
      <c r="H8698">
        <v>3870.4739788980901</v>
      </c>
    </row>
    <row r="8699" spans="1:8" x14ac:dyDescent="0.35">
      <c r="A8699" s="1">
        <v>43828.375</v>
      </c>
      <c r="B8699" s="2">
        <v>134.46666666666667</v>
      </c>
      <c r="C8699">
        <f t="shared" si="135"/>
        <v>368.25868925438101</v>
      </c>
      <c r="H8699">
        <v>3682.5868925438099</v>
      </c>
    </row>
    <row r="8700" spans="1:8" x14ac:dyDescent="0.35">
      <c r="A8700" s="1">
        <v>43828.416666666657</v>
      </c>
      <c r="B8700" s="2">
        <v>146.08333333333334</v>
      </c>
      <c r="C8700">
        <f t="shared" si="135"/>
        <v>348.71843227353605</v>
      </c>
      <c r="H8700">
        <v>3487.1843227353602</v>
      </c>
    </row>
    <row r="8701" spans="1:8" x14ac:dyDescent="0.35">
      <c r="A8701" s="1">
        <v>43828.458333333343</v>
      </c>
      <c r="B8701" s="2">
        <v>158.69999999999999</v>
      </c>
      <c r="C8701">
        <f t="shared" si="135"/>
        <v>336.69365874686304</v>
      </c>
      <c r="H8701">
        <v>3366.93658746863</v>
      </c>
    </row>
    <row r="8702" spans="1:8" x14ac:dyDescent="0.35">
      <c r="A8702" s="1">
        <v>43828.5</v>
      </c>
      <c r="B8702" s="2">
        <v>168</v>
      </c>
      <c r="C8702">
        <f t="shared" si="135"/>
        <v>329.92972363810901</v>
      </c>
      <c r="H8702">
        <v>3299.29723638109</v>
      </c>
    </row>
    <row r="8703" spans="1:8" x14ac:dyDescent="0.35">
      <c r="A8703" s="1">
        <v>43828.541666666657</v>
      </c>
      <c r="B8703" s="2">
        <v>156.10833333333332</v>
      </c>
      <c r="C8703">
        <f t="shared" si="135"/>
        <v>331.43282032894302</v>
      </c>
      <c r="H8703">
        <v>3314.3282032894299</v>
      </c>
    </row>
    <row r="8704" spans="1:8" x14ac:dyDescent="0.35">
      <c r="A8704" s="1">
        <v>43828.583333333343</v>
      </c>
      <c r="B8704" s="2">
        <v>134.97499999999999</v>
      </c>
      <c r="C8704">
        <f t="shared" si="135"/>
        <v>337.44520709228004</v>
      </c>
      <c r="H8704">
        <v>3374.4520709228</v>
      </c>
    </row>
    <row r="8705" spans="1:8" x14ac:dyDescent="0.35">
      <c r="A8705" s="1">
        <v>43828.625</v>
      </c>
      <c r="B8705" s="2">
        <v>121.73333333333333</v>
      </c>
      <c r="C8705">
        <f t="shared" si="135"/>
        <v>348.71843227353605</v>
      </c>
      <c r="H8705">
        <v>3487.1843227353602</v>
      </c>
    </row>
    <row r="8706" spans="1:8" x14ac:dyDescent="0.35">
      <c r="A8706" s="1">
        <v>43828.666666666657</v>
      </c>
      <c r="B8706" s="2">
        <v>118.89166666666665</v>
      </c>
      <c r="C8706">
        <f t="shared" si="135"/>
        <v>362.99785083646105</v>
      </c>
      <c r="H8706">
        <v>3629.9785083646102</v>
      </c>
    </row>
    <row r="8707" spans="1:8" x14ac:dyDescent="0.35">
      <c r="A8707" s="1">
        <v>43828.708333333343</v>
      </c>
      <c r="B8707" s="2">
        <v>144.94999999999999</v>
      </c>
      <c r="C8707">
        <f t="shared" ref="C8707:C8761" si="136">0.1*H8707</f>
        <v>377.277269399386</v>
      </c>
      <c r="H8707">
        <v>3772.7726939938598</v>
      </c>
    </row>
    <row r="8708" spans="1:8" x14ac:dyDescent="0.35">
      <c r="A8708" s="1">
        <v>43828.75</v>
      </c>
      <c r="B8708" s="2">
        <v>177.32499999999996</v>
      </c>
      <c r="C8708">
        <f t="shared" si="136"/>
        <v>381.035011126472</v>
      </c>
      <c r="H8708">
        <v>3810.35011126472</v>
      </c>
    </row>
    <row r="8709" spans="1:8" x14ac:dyDescent="0.35">
      <c r="A8709" s="1">
        <v>43828.791666666657</v>
      </c>
      <c r="B8709" s="2">
        <v>191.14999999999998</v>
      </c>
      <c r="C8709">
        <f t="shared" si="136"/>
        <v>379.53191443563804</v>
      </c>
      <c r="H8709">
        <v>3795.3191443563801</v>
      </c>
    </row>
    <row r="8710" spans="1:8" x14ac:dyDescent="0.35">
      <c r="A8710" s="1">
        <v>43828.833333333343</v>
      </c>
      <c r="B8710" s="2">
        <v>166.76666666666665</v>
      </c>
      <c r="C8710">
        <f t="shared" si="136"/>
        <v>361.49475414562698</v>
      </c>
      <c r="H8710">
        <v>3614.9475414562698</v>
      </c>
    </row>
    <row r="8711" spans="1:8" x14ac:dyDescent="0.35">
      <c r="A8711" s="1">
        <v>43828.875</v>
      </c>
      <c r="B8711" s="2">
        <v>136.86666666666667</v>
      </c>
      <c r="C8711">
        <f t="shared" si="136"/>
        <v>319.40804680226904</v>
      </c>
      <c r="H8711">
        <v>3194.0804680226902</v>
      </c>
    </row>
    <row r="8712" spans="1:8" x14ac:dyDescent="0.35">
      <c r="A8712" s="1">
        <v>43828.916666666657</v>
      </c>
      <c r="B8712" s="2">
        <v>117.97500000000001</v>
      </c>
      <c r="C8712">
        <f t="shared" si="136"/>
        <v>225.46450362513102</v>
      </c>
      <c r="H8712">
        <v>2254.6450362513101</v>
      </c>
    </row>
    <row r="8713" spans="1:8" x14ac:dyDescent="0.35">
      <c r="A8713" s="1">
        <v>43828.958333333343</v>
      </c>
      <c r="B8713" s="2">
        <v>91.65000000000002</v>
      </c>
      <c r="C8713">
        <f t="shared" si="136"/>
        <v>180.37160290010502</v>
      </c>
      <c r="H8713">
        <v>1803.7160290010499</v>
      </c>
    </row>
    <row r="8714" spans="1:8" x14ac:dyDescent="0.35">
      <c r="A8714" s="1">
        <v>43829</v>
      </c>
      <c r="B8714" s="2" cm="1">
        <f t="array" ref="B8714:B8737">Sheet2!E$3:E$26</f>
        <v>67.841666666666654</v>
      </c>
      <c r="C8714">
        <f t="shared" si="136"/>
        <v>162.73132183957</v>
      </c>
      <c r="H8714">
        <v>1627.3132183957</v>
      </c>
    </row>
    <row r="8715" spans="1:8" x14ac:dyDescent="0.35">
      <c r="A8715" s="1">
        <v>43829.041666666657</v>
      </c>
      <c r="B8715" s="2">
        <v>50.766666666666673</v>
      </c>
      <c r="C8715">
        <f t="shared" si="136"/>
        <v>166.315712188459</v>
      </c>
      <c r="H8715">
        <v>1663.15712188459</v>
      </c>
    </row>
    <row r="8716" spans="1:8" x14ac:dyDescent="0.35">
      <c r="A8716" s="1">
        <v>43829.083333333343</v>
      </c>
      <c r="B8716" s="2">
        <v>42.241666666666667</v>
      </c>
      <c r="C8716">
        <f t="shared" si="136"/>
        <v>172.05073674668199</v>
      </c>
      <c r="H8716">
        <v>1720.5073674668199</v>
      </c>
    </row>
    <row r="8717" spans="1:8" x14ac:dyDescent="0.35">
      <c r="A8717" s="1">
        <v>43829.125</v>
      </c>
      <c r="B8717" s="2">
        <v>39.783333333333331</v>
      </c>
      <c r="C8717">
        <f t="shared" si="136"/>
        <v>185.67142007246102</v>
      </c>
      <c r="H8717">
        <v>1856.71420072461</v>
      </c>
    </row>
    <row r="8718" spans="1:8" x14ac:dyDescent="0.35">
      <c r="A8718" s="1">
        <v>43829.166666666657</v>
      </c>
      <c r="B8718" s="2">
        <v>38.774999999999999</v>
      </c>
      <c r="C8718">
        <f t="shared" si="136"/>
        <v>227.25034811957599</v>
      </c>
      <c r="H8718">
        <v>2272.5034811957598</v>
      </c>
    </row>
    <row r="8719" spans="1:8" x14ac:dyDescent="0.35">
      <c r="A8719" s="1">
        <v>43829.208333333343</v>
      </c>
      <c r="B8719" s="2">
        <v>41.858333333333327</v>
      </c>
      <c r="C8719">
        <f t="shared" si="136"/>
        <v>327.61327788847404</v>
      </c>
      <c r="H8719">
        <v>3276.1327788847402</v>
      </c>
    </row>
    <row r="8720" spans="1:8" x14ac:dyDescent="0.35">
      <c r="A8720" s="1">
        <v>43829.25</v>
      </c>
      <c r="B8720" s="2">
        <v>61.375</v>
      </c>
      <c r="C8720">
        <f t="shared" si="136"/>
        <v>412.20489012226</v>
      </c>
      <c r="H8720">
        <v>4122.0489012225999</v>
      </c>
    </row>
    <row r="8721" spans="1:8" x14ac:dyDescent="0.35">
      <c r="A8721" s="1">
        <v>43829.291666666657</v>
      </c>
      <c r="B8721" s="2">
        <v>87.11666666666666</v>
      </c>
      <c r="C8721">
        <f t="shared" si="136"/>
        <v>387.11415768003599</v>
      </c>
      <c r="H8721">
        <v>3871.1415768003599</v>
      </c>
    </row>
    <row r="8722" spans="1:8" x14ac:dyDescent="0.35">
      <c r="A8722" s="1">
        <v>43829.333333333343</v>
      </c>
      <c r="B8722" s="2">
        <v>113.90833333333335</v>
      </c>
      <c r="C8722">
        <f t="shared" si="136"/>
        <v>369.19220593558902</v>
      </c>
      <c r="H8722">
        <v>3691.9220593558898</v>
      </c>
    </row>
    <row r="8723" spans="1:8" x14ac:dyDescent="0.35">
      <c r="A8723" s="1">
        <v>43829.375</v>
      </c>
      <c r="B8723" s="2">
        <v>134.46666666666667</v>
      </c>
      <c r="C8723">
        <f t="shared" si="136"/>
        <v>351.27025419114307</v>
      </c>
      <c r="H8723">
        <v>3512.7025419114302</v>
      </c>
    </row>
    <row r="8724" spans="1:8" x14ac:dyDescent="0.35">
      <c r="A8724" s="1">
        <v>43829.416666666657</v>
      </c>
      <c r="B8724" s="2">
        <v>146.08333333333334</v>
      </c>
      <c r="C8724">
        <f t="shared" si="136"/>
        <v>332.63142437691903</v>
      </c>
      <c r="H8724">
        <v>3326.3142437691899</v>
      </c>
    </row>
    <row r="8725" spans="1:8" x14ac:dyDescent="0.35">
      <c r="A8725" s="1">
        <v>43829.458333333343</v>
      </c>
      <c r="B8725" s="2">
        <v>158.69999999999999</v>
      </c>
      <c r="C8725">
        <f t="shared" si="136"/>
        <v>321.16137526047402</v>
      </c>
      <c r="H8725">
        <v>3211.6137526047401</v>
      </c>
    </row>
    <row r="8726" spans="1:8" x14ac:dyDescent="0.35">
      <c r="A8726" s="1">
        <v>43829.5</v>
      </c>
      <c r="B8726" s="2">
        <v>168</v>
      </c>
      <c r="C8726">
        <f t="shared" si="136"/>
        <v>314.70947263247302</v>
      </c>
      <c r="H8726">
        <v>3147.0947263247299</v>
      </c>
    </row>
    <row r="8727" spans="1:8" x14ac:dyDescent="0.35">
      <c r="A8727" s="1">
        <v>43829.541666666657</v>
      </c>
      <c r="B8727" s="2">
        <v>156.10833333333332</v>
      </c>
      <c r="C8727">
        <f t="shared" si="136"/>
        <v>316.14322877202903</v>
      </c>
      <c r="H8727">
        <v>3161.4322877202899</v>
      </c>
    </row>
    <row r="8728" spans="1:8" x14ac:dyDescent="0.35">
      <c r="A8728" s="1">
        <v>43829.583333333343</v>
      </c>
      <c r="B8728" s="2">
        <v>134.97499999999999</v>
      </c>
      <c r="C8728">
        <f t="shared" si="136"/>
        <v>321.87825333025199</v>
      </c>
      <c r="H8728">
        <v>3218.7825333025198</v>
      </c>
    </row>
    <row r="8729" spans="1:8" x14ac:dyDescent="0.35">
      <c r="A8729" s="1">
        <v>43829.625</v>
      </c>
      <c r="B8729" s="2">
        <v>121.73333333333333</v>
      </c>
      <c r="C8729">
        <f t="shared" si="136"/>
        <v>332.63142437691903</v>
      </c>
      <c r="H8729">
        <v>3326.3142437691899</v>
      </c>
    </row>
    <row r="8730" spans="1:8" x14ac:dyDescent="0.35">
      <c r="A8730" s="1">
        <v>43829.666666666657</v>
      </c>
      <c r="B8730" s="2">
        <v>118.89166666666665</v>
      </c>
      <c r="C8730">
        <f t="shared" si="136"/>
        <v>346.25210770269905</v>
      </c>
      <c r="H8730">
        <v>3462.52107702699</v>
      </c>
    </row>
    <row r="8731" spans="1:8" x14ac:dyDescent="0.35">
      <c r="A8731" s="1">
        <v>43829.708333333343</v>
      </c>
      <c r="B8731" s="2">
        <v>144.94999999999999</v>
      </c>
      <c r="C8731">
        <f t="shared" si="136"/>
        <v>359.87279102847702</v>
      </c>
      <c r="H8731">
        <v>3598.7279102847701</v>
      </c>
    </row>
    <row r="8732" spans="1:8" x14ac:dyDescent="0.35">
      <c r="A8732" s="1">
        <v>43829.75</v>
      </c>
      <c r="B8732" s="2">
        <v>177.32499999999996</v>
      </c>
      <c r="C8732">
        <f t="shared" si="136"/>
        <v>363.45718137736702</v>
      </c>
      <c r="H8732">
        <v>3634.5718137736699</v>
      </c>
    </row>
    <row r="8733" spans="1:8" x14ac:dyDescent="0.35">
      <c r="A8733" s="1">
        <v>43829.791666666657</v>
      </c>
      <c r="B8733" s="2">
        <v>191.14999999999998</v>
      </c>
      <c r="C8733">
        <f t="shared" si="136"/>
        <v>362.02342523781101</v>
      </c>
      <c r="H8733">
        <v>3620.2342523781099</v>
      </c>
    </row>
    <row r="8734" spans="1:8" x14ac:dyDescent="0.35">
      <c r="A8734" s="1">
        <v>43829.833333333343</v>
      </c>
      <c r="B8734" s="2">
        <v>166.76666666666665</v>
      </c>
      <c r="C8734">
        <f t="shared" si="136"/>
        <v>344.81835156314304</v>
      </c>
      <c r="H8734">
        <v>3448.1835156314301</v>
      </c>
    </row>
    <row r="8735" spans="1:8" x14ac:dyDescent="0.35">
      <c r="A8735" s="1">
        <v>43829.875</v>
      </c>
      <c r="B8735" s="2">
        <v>136.86666666666667</v>
      </c>
      <c r="C8735">
        <f t="shared" si="136"/>
        <v>304.673179655583</v>
      </c>
      <c r="H8735">
        <v>3046.73179655583</v>
      </c>
    </row>
    <row r="8736" spans="1:8" x14ac:dyDescent="0.35">
      <c r="A8736" s="1">
        <v>43829.916666666657</v>
      </c>
      <c r="B8736" s="2">
        <v>117.97500000000001</v>
      </c>
      <c r="C8736">
        <f t="shared" si="136"/>
        <v>215.06342093335303</v>
      </c>
      <c r="H8736">
        <v>2150.6342093335302</v>
      </c>
    </row>
    <row r="8737" spans="1:8" x14ac:dyDescent="0.35">
      <c r="A8737" s="1">
        <v>43829.958333333343</v>
      </c>
      <c r="B8737" s="2">
        <v>91.65000000000002</v>
      </c>
      <c r="C8737">
        <f t="shared" si="136"/>
        <v>172.05073674668199</v>
      </c>
      <c r="H8737">
        <v>1720.5073674668199</v>
      </c>
    </row>
    <row r="8738" spans="1:8" x14ac:dyDescent="0.35">
      <c r="A8738" s="1">
        <v>43830</v>
      </c>
      <c r="B8738" s="2" cm="1">
        <f t="array" ref="B8738:B8761">Sheet2!E$3:E$26</f>
        <v>67.841666666666654</v>
      </c>
      <c r="C8738">
        <f t="shared" si="136"/>
        <v>164.23085431139302</v>
      </c>
      <c r="H8738">
        <v>1642.30854311393</v>
      </c>
    </row>
    <row r="8739" spans="1:8" x14ac:dyDescent="0.35">
      <c r="A8739" s="1">
        <v>43830.041666666657</v>
      </c>
      <c r="B8739" s="2">
        <v>50.766666666666673</v>
      </c>
      <c r="C8739">
        <f t="shared" si="136"/>
        <v>167.848274009882</v>
      </c>
      <c r="H8739">
        <v>1678.4827400988199</v>
      </c>
    </row>
    <row r="8740" spans="1:8" x14ac:dyDescent="0.35">
      <c r="A8740" s="1">
        <v>43830.083333333343</v>
      </c>
      <c r="B8740" s="2">
        <v>42.241666666666667</v>
      </c>
      <c r="C8740">
        <f t="shared" si="136"/>
        <v>173.63614552746401</v>
      </c>
      <c r="H8740">
        <v>1736.3614552746401</v>
      </c>
    </row>
    <row r="8741" spans="1:8" x14ac:dyDescent="0.35">
      <c r="A8741" s="1">
        <v>43830.125</v>
      </c>
      <c r="B8741" s="2">
        <v>39.783333333333331</v>
      </c>
      <c r="C8741">
        <f t="shared" si="136"/>
        <v>187.382340381722</v>
      </c>
      <c r="H8741">
        <v>1873.82340381722</v>
      </c>
    </row>
    <row r="8742" spans="1:8" x14ac:dyDescent="0.35">
      <c r="A8742" s="1">
        <v>43830.166666666657</v>
      </c>
      <c r="B8742" s="2">
        <v>38.774999999999999</v>
      </c>
      <c r="C8742">
        <f t="shared" si="136"/>
        <v>229.344408884193</v>
      </c>
      <c r="H8742">
        <v>2293.4440888419299</v>
      </c>
    </row>
    <row r="8743" spans="1:8" x14ac:dyDescent="0.35">
      <c r="A8743" s="1">
        <v>43830.208333333343</v>
      </c>
      <c r="B8743" s="2">
        <v>41.858333333333327</v>
      </c>
      <c r="C8743">
        <f t="shared" si="136"/>
        <v>330.63216044188101</v>
      </c>
      <c r="H8743">
        <v>3306.3216044188098</v>
      </c>
    </row>
    <row r="8744" spans="1:8" x14ac:dyDescent="0.35">
      <c r="A8744" s="1">
        <v>43830.25</v>
      </c>
      <c r="B8744" s="2">
        <v>61.375</v>
      </c>
      <c r="C8744">
        <f t="shared" si="136"/>
        <v>416.00326532621807</v>
      </c>
      <c r="H8744">
        <v>4160.0326532621802</v>
      </c>
    </row>
    <row r="8745" spans="1:8" x14ac:dyDescent="0.35">
      <c r="A8745" s="1">
        <v>43830.291666666657</v>
      </c>
      <c r="B8745" s="2">
        <v>87.11666666666666</v>
      </c>
      <c r="C8745">
        <f t="shared" si="136"/>
        <v>390.68132743679598</v>
      </c>
      <c r="H8745">
        <v>3906.8132743679598</v>
      </c>
    </row>
    <row r="8746" spans="1:8" x14ac:dyDescent="0.35">
      <c r="A8746" s="1">
        <v>43830.333333333343</v>
      </c>
      <c r="B8746" s="2">
        <v>113.90833333333335</v>
      </c>
      <c r="C8746">
        <f t="shared" si="136"/>
        <v>372.59422894435102</v>
      </c>
      <c r="H8746">
        <v>3725.9422894435102</v>
      </c>
    </row>
    <row r="8747" spans="1:8" x14ac:dyDescent="0.35">
      <c r="A8747" s="1">
        <v>43830.375</v>
      </c>
      <c r="B8747" s="2">
        <v>134.46666666666667</v>
      </c>
      <c r="C8747">
        <f t="shared" si="136"/>
        <v>354.50713045190702</v>
      </c>
      <c r="H8747">
        <v>3545.0713045190701</v>
      </c>
    </row>
    <row r="8748" spans="1:8" x14ac:dyDescent="0.35">
      <c r="A8748" s="1">
        <v>43830.416666666657</v>
      </c>
      <c r="B8748" s="2">
        <v>146.08333333333334</v>
      </c>
      <c r="C8748">
        <f t="shared" si="136"/>
        <v>335.69654801976503</v>
      </c>
      <c r="H8748">
        <v>3356.9654801976499</v>
      </c>
    </row>
    <row r="8749" spans="1:8" x14ac:dyDescent="0.35">
      <c r="A8749" s="1">
        <v>43830.458333333343</v>
      </c>
      <c r="B8749" s="2">
        <v>158.69999999999999</v>
      </c>
      <c r="C8749">
        <f t="shared" si="136"/>
        <v>324.12080498460102</v>
      </c>
      <c r="H8749">
        <v>3241.20804984601</v>
      </c>
    </row>
    <row r="8750" spans="1:8" x14ac:dyDescent="0.35">
      <c r="A8750" s="1">
        <v>43830.5</v>
      </c>
      <c r="B8750" s="2">
        <v>168</v>
      </c>
      <c r="C8750">
        <f t="shared" si="136"/>
        <v>317.60944952732103</v>
      </c>
      <c r="H8750">
        <v>3176.0944952732102</v>
      </c>
    </row>
    <row r="8751" spans="1:8" x14ac:dyDescent="0.35">
      <c r="A8751" s="1">
        <v>43830.541666666657</v>
      </c>
      <c r="B8751" s="2">
        <v>156.10833333333332</v>
      </c>
      <c r="C8751">
        <f t="shared" si="136"/>
        <v>319.05641740671604</v>
      </c>
      <c r="H8751">
        <v>3190.5641740671599</v>
      </c>
    </row>
    <row r="8752" spans="1:8" x14ac:dyDescent="0.35">
      <c r="A8752" s="1">
        <v>43830.583333333343</v>
      </c>
      <c r="B8752" s="2">
        <v>134.97499999999999</v>
      </c>
      <c r="C8752">
        <f t="shared" si="136"/>
        <v>324.84428892429901</v>
      </c>
      <c r="H8752">
        <v>3248.4428892429901</v>
      </c>
    </row>
    <row r="8753" spans="1:8" x14ac:dyDescent="0.35">
      <c r="A8753" s="1">
        <v>43830.625</v>
      </c>
      <c r="B8753" s="2">
        <v>121.73333333333333</v>
      </c>
      <c r="C8753">
        <f t="shared" si="136"/>
        <v>335.69654801976503</v>
      </c>
      <c r="H8753">
        <v>3356.9654801976499</v>
      </c>
    </row>
    <row r="8754" spans="1:8" x14ac:dyDescent="0.35">
      <c r="A8754" s="1">
        <v>43830.666666666657</v>
      </c>
      <c r="B8754" s="2">
        <v>118.89166666666665</v>
      </c>
      <c r="C8754">
        <f t="shared" si="136"/>
        <v>349.442742874023</v>
      </c>
      <c r="H8754">
        <v>3494.42742874023</v>
      </c>
    </row>
    <row r="8755" spans="1:8" x14ac:dyDescent="0.35">
      <c r="A8755" s="1">
        <v>43830.708333333343</v>
      </c>
      <c r="B8755" s="2">
        <v>144.94999999999999</v>
      </c>
      <c r="C8755">
        <f t="shared" si="136"/>
        <v>363.18893772828005</v>
      </c>
      <c r="H8755">
        <v>3631.8893772828001</v>
      </c>
    </row>
    <row r="8756" spans="1:8" x14ac:dyDescent="0.35">
      <c r="A8756" s="1">
        <v>43830.75</v>
      </c>
      <c r="B8756" s="2">
        <v>177.32499999999996</v>
      </c>
      <c r="C8756">
        <f t="shared" si="136"/>
        <v>366.80635742676901</v>
      </c>
      <c r="H8756">
        <v>3668.06357426769</v>
      </c>
    </row>
    <row r="8757" spans="1:8" x14ac:dyDescent="0.35">
      <c r="A8757" s="1">
        <v>43830.791666666657</v>
      </c>
      <c r="B8757" s="2">
        <v>191.14999999999998</v>
      </c>
      <c r="C8757">
        <f t="shared" si="136"/>
        <v>365.35938954737401</v>
      </c>
      <c r="H8757">
        <v>3653.5938954737398</v>
      </c>
    </row>
    <row r="8758" spans="1:8" x14ac:dyDescent="0.35">
      <c r="A8758" s="1">
        <v>43830.833333333343</v>
      </c>
      <c r="B8758" s="2">
        <v>166.76666666666665</v>
      </c>
      <c r="C8758">
        <f t="shared" si="136"/>
        <v>347.99577499462703</v>
      </c>
      <c r="H8758">
        <v>3479.9577499462698</v>
      </c>
    </row>
    <row r="8759" spans="1:8" x14ac:dyDescent="0.35">
      <c r="A8759" s="1">
        <v>43830.875</v>
      </c>
      <c r="B8759" s="2">
        <v>136.86666666666667</v>
      </c>
      <c r="C8759">
        <f t="shared" si="136"/>
        <v>307.48067437155203</v>
      </c>
      <c r="H8759">
        <v>3074.80674371552</v>
      </c>
    </row>
    <row r="8760" spans="1:8" x14ac:dyDescent="0.35">
      <c r="A8760" s="1">
        <v>43830.916666666657</v>
      </c>
      <c r="B8760" s="2">
        <v>117.97500000000001</v>
      </c>
      <c r="C8760">
        <f t="shared" si="136"/>
        <v>217.04518190933101</v>
      </c>
      <c r="H8760">
        <v>2170.45181909331</v>
      </c>
    </row>
    <row r="8761" spans="1:8" x14ac:dyDescent="0.35">
      <c r="A8761" s="1">
        <v>43830.958333333343</v>
      </c>
      <c r="B8761" s="2">
        <v>91.65000000000002</v>
      </c>
      <c r="C8761">
        <f t="shared" si="136"/>
        <v>173.63614552746401</v>
      </c>
      <c r="H8761">
        <v>1736.3614552746401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757A-CF0F-4E78-9B5C-DE63AE315BF3}">
  <dimension ref="A1:Q26"/>
  <sheetViews>
    <sheetView workbookViewId="0">
      <selection activeCell="E3" sqref="E3:E26"/>
    </sheetView>
  </sheetViews>
  <sheetFormatPr defaultRowHeight="14.5" x14ac:dyDescent="0.35"/>
  <sheetData>
    <row r="1" spans="1:17" x14ac:dyDescent="0.35">
      <c r="A1" t="s">
        <v>3</v>
      </c>
      <c r="G1" t="s">
        <v>4</v>
      </c>
      <c r="M1" t="s">
        <v>5</v>
      </c>
    </row>
    <row r="2" spans="1:17" x14ac:dyDescent="0.35">
      <c r="A2" t="s">
        <v>6</v>
      </c>
      <c r="B2" t="s">
        <v>7</v>
      </c>
      <c r="C2" t="s">
        <v>8</v>
      </c>
      <c r="D2" t="s">
        <v>9</v>
      </c>
      <c r="G2" t="s">
        <v>6</v>
      </c>
      <c r="H2" t="s">
        <v>7</v>
      </c>
      <c r="I2" t="s">
        <v>8</v>
      </c>
      <c r="J2" t="s">
        <v>9</v>
      </c>
      <c r="M2" t="s">
        <v>6</v>
      </c>
      <c r="N2" t="s">
        <v>7</v>
      </c>
      <c r="O2" t="s">
        <v>8</v>
      </c>
      <c r="P2" t="s">
        <v>9</v>
      </c>
    </row>
    <row r="3" spans="1:17" x14ac:dyDescent="0.35">
      <c r="A3">
        <v>1</v>
      </c>
      <c r="B3">
        <v>67.05</v>
      </c>
      <c r="C3">
        <v>78.174999999999997</v>
      </c>
      <c r="D3">
        <v>58.3</v>
      </c>
      <c r="E3">
        <v>67.841666666666654</v>
      </c>
      <c r="G3">
        <v>1</v>
      </c>
      <c r="H3">
        <v>83</v>
      </c>
      <c r="I3">
        <v>89.6</v>
      </c>
      <c r="J3">
        <v>73.599999999999994</v>
      </c>
      <c r="K3">
        <v>82.066666666666663</v>
      </c>
      <c r="M3">
        <v>1</v>
      </c>
      <c r="N3">
        <v>73.150000000000006</v>
      </c>
      <c r="O3">
        <v>84.274999999999991</v>
      </c>
      <c r="P3">
        <v>66.599999999999994</v>
      </c>
      <c r="Q3">
        <v>74.674999999999997</v>
      </c>
    </row>
    <row r="4" spans="1:17" x14ac:dyDescent="0.35">
      <c r="A4">
        <v>2</v>
      </c>
      <c r="B4">
        <v>52.9</v>
      </c>
      <c r="C4">
        <v>56.274999999999999</v>
      </c>
      <c r="D4">
        <v>43.125</v>
      </c>
      <c r="E4">
        <v>50.766666666666673</v>
      </c>
      <c r="G4">
        <v>2</v>
      </c>
      <c r="H4">
        <v>64.325000000000003</v>
      </c>
      <c r="I4">
        <v>66.650000000000006</v>
      </c>
      <c r="J4">
        <v>54.120000000000005</v>
      </c>
      <c r="K4">
        <v>61.698333333333345</v>
      </c>
      <c r="M4">
        <v>2</v>
      </c>
      <c r="N4">
        <v>56.3</v>
      </c>
      <c r="O4">
        <v>60.1</v>
      </c>
      <c r="P4">
        <v>49.174999999999997</v>
      </c>
      <c r="Q4">
        <v>55.191666666666663</v>
      </c>
    </row>
    <row r="5" spans="1:17" x14ac:dyDescent="0.35">
      <c r="A5">
        <v>3</v>
      </c>
      <c r="B5">
        <v>42.099999999999994</v>
      </c>
      <c r="C5">
        <v>45.075000000000003</v>
      </c>
      <c r="D5">
        <v>39.549999999999997</v>
      </c>
      <c r="E5">
        <v>42.241666666666667</v>
      </c>
      <c r="G5">
        <v>3</v>
      </c>
      <c r="H5">
        <v>52.325000000000003</v>
      </c>
      <c r="I5">
        <v>54.475000000000001</v>
      </c>
      <c r="J5">
        <v>48.916666666666664</v>
      </c>
      <c r="K5">
        <v>51.905555555555559</v>
      </c>
      <c r="M5">
        <v>3</v>
      </c>
      <c r="N5">
        <v>46.449999999999996</v>
      </c>
      <c r="O5">
        <v>47.583333333333336</v>
      </c>
      <c r="P5">
        <v>44.275000000000006</v>
      </c>
      <c r="Q5">
        <v>46.102777777777781</v>
      </c>
    </row>
    <row r="6" spans="1:17" x14ac:dyDescent="0.35">
      <c r="A6">
        <v>4</v>
      </c>
      <c r="B6">
        <v>39.699999999999996</v>
      </c>
      <c r="C6">
        <v>41.150000000000006</v>
      </c>
      <c r="D6">
        <v>38.5</v>
      </c>
      <c r="E6">
        <v>39.783333333333331</v>
      </c>
      <c r="G6">
        <v>4</v>
      </c>
      <c r="H6">
        <v>50.024999999999999</v>
      </c>
      <c r="I6">
        <v>50.6</v>
      </c>
      <c r="J6">
        <v>47.414285714285718</v>
      </c>
      <c r="K6">
        <v>49.346428571428568</v>
      </c>
      <c r="M6">
        <v>4</v>
      </c>
      <c r="N6">
        <v>43.775000000000006</v>
      </c>
      <c r="O6">
        <v>43.785714285714285</v>
      </c>
      <c r="P6">
        <v>43.099999999999994</v>
      </c>
      <c r="Q6">
        <v>43.553571428571423</v>
      </c>
    </row>
    <row r="7" spans="1:17" x14ac:dyDescent="0.35">
      <c r="A7">
        <v>5</v>
      </c>
      <c r="B7">
        <v>38.474999999999994</v>
      </c>
      <c r="C7">
        <v>38.724999999999994</v>
      </c>
      <c r="D7">
        <v>39.125</v>
      </c>
      <c r="E7">
        <v>38.774999999999999</v>
      </c>
      <c r="G7">
        <v>5</v>
      </c>
      <c r="H7">
        <v>50.5</v>
      </c>
      <c r="I7">
        <v>49.975000000000001</v>
      </c>
      <c r="J7">
        <v>54.024999999999999</v>
      </c>
      <c r="K7">
        <v>51.5</v>
      </c>
      <c r="M7">
        <v>5</v>
      </c>
      <c r="N7">
        <v>43.150000000000006</v>
      </c>
      <c r="O7">
        <v>43.225000000000001</v>
      </c>
      <c r="P7">
        <v>44.050000000000004</v>
      </c>
      <c r="Q7">
        <v>43.475000000000001</v>
      </c>
    </row>
    <row r="8" spans="1:17" x14ac:dyDescent="0.35">
      <c r="A8">
        <v>6</v>
      </c>
      <c r="B8">
        <v>40.074999999999996</v>
      </c>
      <c r="C8">
        <v>38.625</v>
      </c>
      <c r="D8">
        <v>46.875</v>
      </c>
      <c r="E8">
        <v>41.858333333333327</v>
      </c>
      <c r="G8">
        <v>6</v>
      </c>
      <c r="H8">
        <v>51.649999999999991</v>
      </c>
      <c r="I8">
        <v>48.775000000000006</v>
      </c>
      <c r="J8">
        <v>83.566666666666663</v>
      </c>
      <c r="K8">
        <v>61.330555555555556</v>
      </c>
      <c r="M8">
        <v>6</v>
      </c>
      <c r="N8">
        <v>45.150000000000006</v>
      </c>
      <c r="O8">
        <v>45.544444444444451</v>
      </c>
      <c r="P8">
        <v>52.624999999999993</v>
      </c>
      <c r="Q8">
        <v>47.773148148148152</v>
      </c>
    </row>
    <row r="9" spans="1:17" x14ac:dyDescent="0.35">
      <c r="A9">
        <v>7</v>
      </c>
      <c r="B9">
        <v>53.1</v>
      </c>
      <c r="C9">
        <v>40.949999999999996</v>
      </c>
      <c r="D9">
        <v>90.075000000000003</v>
      </c>
      <c r="E9">
        <v>61.375</v>
      </c>
      <c r="G9">
        <v>7</v>
      </c>
      <c r="H9">
        <v>63.699999999999996</v>
      </c>
      <c r="I9">
        <v>51.325000000000003</v>
      </c>
      <c r="J9">
        <v>118.9</v>
      </c>
      <c r="K9">
        <v>77.975000000000009</v>
      </c>
      <c r="M9">
        <v>7</v>
      </c>
      <c r="N9">
        <v>58.575000000000003</v>
      </c>
      <c r="O9">
        <v>64.05</v>
      </c>
      <c r="P9">
        <v>92.924999999999983</v>
      </c>
      <c r="Q9">
        <v>71.849999999999994</v>
      </c>
    </row>
    <row r="10" spans="1:17" x14ac:dyDescent="0.35">
      <c r="A10">
        <v>8</v>
      </c>
      <c r="B10">
        <v>81.95</v>
      </c>
      <c r="C10">
        <v>50</v>
      </c>
      <c r="D10">
        <v>129.39999999999998</v>
      </c>
      <c r="E10">
        <v>87.11666666666666</v>
      </c>
      <c r="G10">
        <v>8</v>
      </c>
      <c r="H10">
        <v>93.1</v>
      </c>
      <c r="I10">
        <v>69.5</v>
      </c>
      <c r="J10">
        <v>138.12727272727273</v>
      </c>
      <c r="K10">
        <v>100.24242424242425</v>
      </c>
      <c r="M10">
        <v>8</v>
      </c>
      <c r="N10">
        <v>93.25</v>
      </c>
      <c r="O10">
        <v>106.55454545454545</v>
      </c>
      <c r="P10">
        <v>129.72500000000002</v>
      </c>
      <c r="Q10">
        <v>109.84318181818183</v>
      </c>
    </row>
    <row r="11" spans="1:17" x14ac:dyDescent="0.35">
      <c r="A11">
        <v>9</v>
      </c>
      <c r="B11">
        <v>119.7</v>
      </c>
      <c r="C11">
        <v>88.524999999999991</v>
      </c>
      <c r="D11">
        <v>133.5</v>
      </c>
      <c r="E11">
        <v>113.90833333333335</v>
      </c>
      <c r="G11">
        <v>9</v>
      </c>
      <c r="H11">
        <v>128.375</v>
      </c>
      <c r="I11">
        <v>112.45</v>
      </c>
      <c r="J11">
        <v>141.65</v>
      </c>
      <c r="K11">
        <v>127.49166666666667</v>
      </c>
      <c r="M11">
        <v>9</v>
      </c>
      <c r="N11">
        <v>129.67500000000001</v>
      </c>
      <c r="O11">
        <v>151.94166666666663</v>
      </c>
      <c r="P11">
        <v>137.47499999999999</v>
      </c>
      <c r="Q11">
        <v>139.69722222222222</v>
      </c>
    </row>
    <row r="12" spans="1:17" x14ac:dyDescent="0.35">
      <c r="A12">
        <v>10</v>
      </c>
      <c r="B12">
        <v>141.69999999999999</v>
      </c>
      <c r="C12">
        <v>138.5</v>
      </c>
      <c r="D12">
        <v>123.2</v>
      </c>
      <c r="E12">
        <v>134.46666666666667</v>
      </c>
      <c r="G12">
        <v>10</v>
      </c>
      <c r="H12">
        <v>155.75</v>
      </c>
      <c r="I12">
        <v>160.25</v>
      </c>
      <c r="J12">
        <v>142.50769230769231</v>
      </c>
      <c r="K12">
        <v>152.83589743589744</v>
      </c>
      <c r="M12">
        <v>10</v>
      </c>
      <c r="N12">
        <v>150.375</v>
      </c>
      <c r="O12">
        <v>185.58461538461538</v>
      </c>
      <c r="P12">
        <v>135.94999999999999</v>
      </c>
      <c r="Q12">
        <v>157.30320512820512</v>
      </c>
    </row>
    <row r="13" spans="1:17" x14ac:dyDescent="0.35">
      <c r="A13">
        <v>11</v>
      </c>
      <c r="B13">
        <v>147.85000000000002</v>
      </c>
      <c r="C13">
        <v>174.17500000000001</v>
      </c>
      <c r="D13">
        <v>116.22499999999999</v>
      </c>
      <c r="E13">
        <v>146.08333333333334</v>
      </c>
      <c r="G13">
        <v>11</v>
      </c>
      <c r="H13">
        <v>164.85</v>
      </c>
      <c r="I13">
        <v>186.6</v>
      </c>
      <c r="J13">
        <v>148.04285714285717</v>
      </c>
      <c r="K13">
        <v>166.49761904761905</v>
      </c>
      <c r="M13">
        <v>11</v>
      </c>
      <c r="N13">
        <v>163.27499999999998</v>
      </c>
      <c r="O13">
        <v>196.74285714285716</v>
      </c>
      <c r="P13">
        <v>132.05000000000001</v>
      </c>
      <c r="Q13">
        <v>164.02261904761903</v>
      </c>
    </row>
    <row r="14" spans="1:17" x14ac:dyDescent="0.35">
      <c r="A14">
        <v>12</v>
      </c>
      <c r="B14">
        <v>155</v>
      </c>
      <c r="C14">
        <v>202.77500000000001</v>
      </c>
      <c r="D14">
        <v>118.325</v>
      </c>
      <c r="E14">
        <v>158.69999999999999</v>
      </c>
      <c r="G14">
        <v>12</v>
      </c>
      <c r="H14">
        <v>171.125</v>
      </c>
      <c r="I14">
        <v>205.72500000000002</v>
      </c>
      <c r="J14">
        <v>147.41333333333336</v>
      </c>
      <c r="K14">
        <v>174.75444444444443</v>
      </c>
      <c r="M14">
        <v>12</v>
      </c>
      <c r="N14">
        <v>171.82499999999999</v>
      </c>
      <c r="O14">
        <v>182.71333333333331</v>
      </c>
      <c r="P14">
        <v>133.25</v>
      </c>
      <c r="Q14">
        <v>162.5961111111111</v>
      </c>
    </row>
    <row r="15" spans="1:17" x14ac:dyDescent="0.35">
      <c r="A15">
        <v>13</v>
      </c>
      <c r="B15">
        <v>166.60000000000002</v>
      </c>
      <c r="C15">
        <v>206.7</v>
      </c>
      <c r="D15">
        <v>130.69999999999999</v>
      </c>
      <c r="E15">
        <v>168</v>
      </c>
      <c r="G15">
        <v>13</v>
      </c>
      <c r="H15">
        <v>182.12499999999997</v>
      </c>
      <c r="I15">
        <v>209.45</v>
      </c>
      <c r="J15">
        <v>140.26249999999999</v>
      </c>
      <c r="K15">
        <v>177.27916666666661</v>
      </c>
      <c r="M15">
        <v>13</v>
      </c>
      <c r="N15">
        <v>181.375</v>
      </c>
      <c r="O15">
        <v>158.42499999999998</v>
      </c>
      <c r="P15">
        <v>149.6</v>
      </c>
      <c r="Q15">
        <v>163.13333333333333</v>
      </c>
    </row>
    <row r="16" spans="1:17" x14ac:dyDescent="0.35">
      <c r="A16">
        <v>14</v>
      </c>
      <c r="B16">
        <v>165.82499999999999</v>
      </c>
      <c r="C16">
        <v>173.02499999999998</v>
      </c>
      <c r="D16">
        <v>129.47499999999999</v>
      </c>
      <c r="E16">
        <v>156.10833333333332</v>
      </c>
      <c r="G16">
        <v>14</v>
      </c>
      <c r="H16">
        <v>175.97499999999999</v>
      </c>
      <c r="I16">
        <v>175.375</v>
      </c>
      <c r="J16">
        <v>128.80588235294115</v>
      </c>
      <c r="K16">
        <v>160.05196078431371</v>
      </c>
      <c r="M16">
        <v>14</v>
      </c>
      <c r="N16">
        <v>177.45</v>
      </c>
      <c r="O16">
        <v>131.69411764705882</v>
      </c>
      <c r="P16">
        <v>145.65</v>
      </c>
      <c r="Q16">
        <v>151.59803921568627</v>
      </c>
    </row>
    <row r="17" spans="1:17" x14ac:dyDescent="0.35">
      <c r="A17">
        <v>15</v>
      </c>
      <c r="B17">
        <v>153.44999999999999</v>
      </c>
      <c r="C17">
        <v>136.125</v>
      </c>
      <c r="D17">
        <v>115.35</v>
      </c>
      <c r="E17">
        <v>134.97499999999999</v>
      </c>
      <c r="G17">
        <v>15</v>
      </c>
      <c r="H17">
        <v>157.17500000000001</v>
      </c>
      <c r="I17">
        <v>144.07499999999999</v>
      </c>
      <c r="J17">
        <v>123.52222222222223</v>
      </c>
      <c r="K17">
        <v>141.59074074074076</v>
      </c>
      <c r="M17">
        <v>15</v>
      </c>
      <c r="N17">
        <v>161.27499999999998</v>
      </c>
      <c r="O17">
        <v>120.27777777777777</v>
      </c>
      <c r="P17">
        <v>126.77500000000001</v>
      </c>
      <c r="Q17">
        <v>136.10925925925926</v>
      </c>
    </row>
    <row r="18" spans="1:17" x14ac:dyDescent="0.35">
      <c r="A18">
        <v>16</v>
      </c>
      <c r="B18">
        <v>143.77499999999998</v>
      </c>
      <c r="C18">
        <v>116.6</v>
      </c>
      <c r="D18">
        <v>104.82499999999999</v>
      </c>
      <c r="E18">
        <v>121.73333333333333</v>
      </c>
      <c r="G18">
        <v>16</v>
      </c>
      <c r="H18">
        <v>148.375</v>
      </c>
      <c r="I18">
        <v>124.375</v>
      </c>
      <c r="J18">
        <v>130.67894736842109</v>
      </c>
      <c r="K18">
        <v>134.47631578947369</v>
      </c>
      <c r="M18">
        <v>16</v>
      </c>
      <c r="N18">
        <v>148.67500000000001</v>
      </c>
      <c r="O18">
        <v>125.8</v>
      </c>
      <c r="P18">
        <v>113.39999999999999</v>
      </c>
      <c r="Q18">
        <v>129.29166666666666</v>
      </c>
    </row>
    <row r="19" spans="1:17" x14ac:dyDescent="0.35">
      <c r="A19">
        <v>17</v>
      </c>
      <c r="B19">
        <v>144.75</v>
      </c>
      <c r="C19">
        <v>106.69999999999999</v>
      </c>
      <c r="D19">
        <v>105.22499999999999</v>
      </c>
      <c r="E19">
        <v>118.89166666666665</v>
      </c>
      <c r="G19">
        <v>17</v>
      </c>
      <c r="H19">
        <v>144.82499999999999</v>
      </c>
      <c r="I19">
        <v>108.375</v>
      </c>
      <c r="J19">
        <v>142.23500000000004</v>
      </c>
      <c r="K19">
        <v>131.8116666666667</v>
      </c>
      <c r="M19">
        <v>17</v>
      </c>
      <c r="N19">
        <v>146.52499999999998</v>
      </c>
      <c r="O19">
        <v>134.45499999999996</v>
      </c>
      <c r="P19">
        <v>106.15</v>
      </c>
      <c r="Q19">
        <v>129.04333333333329</v>
      </c>
    </row>
    <row r="20" spans="1:17" x14ac:dyDescent="0.35">
      <c r="A20">
        <v>18</v>
      </c>
      <c r="B20">
        <v>180.5</v>
      </c>
      <c r="C20">
        <v>125.7</v>
      </c>
      <c r="D20">
        <v>128.64999999999998</v>
      </c>
      <c r="E20">
        <v>144.94999999999999</v>
      </c>
      <c r="G20">
        <v>18</v>
      </c>
      <c r="H20">
        <v>148.94999999999999</v>
      </c>
      <c r="I20">
        <v>109.55000000000001</v>
      </c>
      <c r="J20">
        <v>150.83809523809526</v>
      </c>
      <c r="K20">
        <v>136.44603174603176</v>
      </c>
      <c r="M20">
        <v>18</v>
      </c>
      <c r="N20">
        <v>159.375</v>
      </c>
      <c r="O20">
        <v>141.57619047619045</v>
      </c>
      <c r="P20">
        <v>116.325</v>
      </c>
      <c r="Q20">
        <v>139.09206349206349</v>
      </c>
    </row>
    <row r="21" spans="1:17" x14ac:dyDescent="0.35">
      <c r="A21">
        <v>19</v>
      </c>
      <c r="B21">
        <v>209.39999999999998</v>
      </c>
      <c r="C21">
        <v>156.4</v>
      </c>
      <c r="D21">
        <v>166.17500000000001</v>
      </c>
      <c r="E21">
        <v>177.32499999999996</v>
      </c>
      <c r="G21">
        <v>19</v>
      </c>
      <c r="H21">
        <v>166.5</v>
      </c>
      <c r="I21">
        <v>126.64999999999999</v>
      </c>
      <c r="J21">
        <v>152.20000000000002</v>
      </c>
      <c r="K21">
        <v>148.45000000000002</v>
      </c>
      <c r="M21">
        <v>19</v>
      </c>
      <c r="N21">
        <v>183.27499999999998</v>
      </c>
      <c r="O21">
        <v>141.14090909090908</v>
      </c>
      <c r="P21">
        <v>144.85000000000002</v>
      </c>
      <c r="Q21">
        <v>156.42196969696968</v>
      </c>
    </row>
    <row r="22" spans="1:17" x14ac:dyDescent="0.35">
      <c r="A22">
        <v>20</v>
      </c>
      <c r="B22">
        <v>210.125</v>
      </c>
      <c r="C22">
        <v>176.27500000000001</v>
      </c>
      <c r="D22">
        <v>187.04999999999998</v>
      </c>
      <c r="E22">
        <v>191.14999999999998</v>
      </c>
      <c r="G22">
        <v>20</v>
      </c>
      <c r="H22">
        <v>180.375</v>
      </c>
      <c r="I22">
        <v>152.02500000000001</v>
      </c>
      <c r="J22">
        <v>149.16499999999996</v>
      </c>
      <c r="K22">
        <v>160.52166666666665</v>
      </c>
      <c r="M22">
        <v>20</v>
      </c>
      <c r="N22">
        <v>198.05</v>
      </c>
      <c r="O22">
        <v>136.23999999999998</v>
      </c>
      <c r="P22">
        <v>171.92500000000001</v>
      </c>
      <c r="Q22">
        <v>168.73833333333332</v>
      </c>
    </row>
    <row r="23" spans="1:17" x14ac:dyDescent="0.35">
      <c r="A23">
        <v>21</v>
      </c>
      <c r="B23">
        <v>171.95</v>
      </c>
      <c r="C23">
        <v>160.125</v>
      </c>
      <c r="D23">
        <v>168.22499999999999</v>
      </c>
      <c r="E23">
        <v>166.76666666666665</v>
      </c>
      <c r="G23">
        <v>21</v>
      </c>
      <c r="H23">
        <v>172.9</v>
      </c>
      <c r="I23">
        <v>159.42500000000001</v>
      </c>
      <c r="J23">
        <v>145.16875000000002</v>
      </c>
      <c r="K23">
        <v>159.16458333333335</v>
      </c>
      <c r="M23">
        <v>21</v>
      </c>
      <c r="N23">
        <v>180.375</v>
      </c>
      <c r="O23">
        <v>130.06874999999999</v>
      </c>
      <c r="P23">
        <v>168.05</v>
      </c>
      <c r="Q23">
        <v>159.49791666666667</v>
      </c>
    </row>
    <row r="24" spans="1:17" x14ac:dyDescent="0.35">
      <c r="A24">
        <v>22</v>
      </c>
      <c r="B24">
        <v>134.10000000000002</v>
      </c>
      <c r="C24">
        <v>135.52500000000001</v>
      </c>
      <c r="D24">
        <v>140.97500000000002</v>
      </c>
      <c r="E24">
        <v>136.86666666666667</v>
      </c>
      <c r="G24">
        <v>22</v>
      </c>
      <c r="H24">
        <v>153.82499999999999</v>
      </c>
      <c r="I24">
        <v>150.5</v>
      </c>
      <c r="J24">
        <v>138.03333333333333</v>
      </c>
      <c r="K24">
        <v>147.45277777777778</v>
      </c>
      <c r="M24">
        <v>22</v>
      </c>
      <c r="N24">
        <v>147.32499999999999</v>
      </c>
      <c r="O24">
        <v>121.84166666666668</v>
      </c>
      <c r="P24">
        <v>155.94999999999999</v>
      </c>
      <c r="Q24">
        <v>141.70555555555555</v>
      </c>
    </row>
    <row r="25" spans="1:17" x14ac:dyDescent="0.35">
      <c r="A25">
        <v>23</v>
      </c>
      <c r="B25">
        <v>122.49999999999999</v>
      </c>
      <c r="C25">
        <v>114.75</v>
      </c>
      <c r="D25">
        <v>116.675</v>
      </c>
      <c r="E25">
        <v>117.97500000000001</v>
      </c>
      <c r="G25">
        <v>23</v>
      </c>
      <c r="H25">
        <v>148.6</v>
      </c>
      <c r="I25">
        <v>140.19999999999999</v>
      </c>
      <c r="J25">
        <v>128.28750000000002</v>
      </c>
      <c r="K25">
        <v>139.02916666666667</v>
      </c>
      <c r="M25">
        <v>23</v>
      </c>
      <c r="N25">
        <v>138.57499999999999</v>
      </c>
      <c r="O25">
        <v>110.80000000000001</v>
      </c>
      <c r="P25">
        <v>135.70000000000002</v>
      </c>
      <c r="Q25">
        <v>128.35833333333335</v>
      </c>
    </row>
    <row r="26" spans="1:17" x14ac:dyDescent="0.35">
      <c r="A26">
        <v>24</v>
      </c>
      <c r="B26">
        <v>103.92500000000001</v>
      </c>
      <c r="C26">
        <v>84.625</v>
      </c>
      <c r="D26">
        <v>86.4</v>
      </c>
      <c r="E26">
        <v>91.65000000000002</v>
      </c>
      <c r="G26">
        <v>24</v>
      </c>
      <c r="H26">
        <v>124.65</v>
      </c>
      <c r="I26">
        <v>108.07499999999999</v>
      </c>
      <c r="J26">
        <v>112.07499999999999</v>
      </c>
      <c r="K26">
        <v>114.93333333333332</v>
      </c>
      <c r="M26">
        <v>24</v>
      </c>
      <c r="N26">
        <v>116.5</v>
      </c>
      <c r="O26">
        <v>93.974999999999994</v>
      </c>
      <c r="P26">
        <v>100.25</v>
      </c>
      <c r="Q26">
        <v>103.575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Phadke</dc:creator>
  <cp:lastModifiedBy>Vaishnavi Phadke</cp:lastModifiedBy>
  <dcterms:created xsi:type="dcterms:W3CDTF">2015-06-05T18:17:20Z</dcterms:created>
  <dcterms:modified xsi:type="dcterms:W3CDTF">2021-01-26T00:48:22Z</dcterms:modified>
</cp:coreProperties>
</file>