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7365"/>
  </bookViews>
  <sheets>
    <sheet name="Demandes FTTH POS" sheetId="1" r:id="rId1"/>
    <sheet name="hiddenSheet" sheetId="2" state="veryHidden" r:id="rId2"/>
  </sheets>
  <calcPr calcId="145621"/>
</workbook>
</file>

<file path=xl/sharedStrings.xml><?xml version="1.0" encoding="utf-8"?>
<sst xmlns="http://schemas.openxmlformats.org/spreadsheetml/2006/main" count="4956" uniqueCount="1020">
  <si>
    <t>Projet</t>
  </si>
  <si>
    <t>Sujet</t>
  </si>
  <si>
    <t>Intervenant</t>
  </si>
  <si>
    <t>Date de création</t>
  </si>
  <si>
    <t>Login SIP</t>
  </si>
  <si>
    <t>Login internet</t>
  </si>
  <si>
    <t>Date installation</t>
  </si>
  <si>
    <t>Date Mise en service</t>
  </si>
  <si>
    <t>Nom de phase de processus (Phase de processus) (Phase de processus)</t>
  </si>
  <si>
    <t>Problème client resolu</t>
  </si>
  <si>
    <t>Etat installation</t>
  </si>
  <si>
    <t>Problème d'installation</t>
  </si>
  <si>
    <t>Raison de  blocage</t>
  </si>
  <si>
    <t>Statut d'activité</t>
  </si>
  <si>
    <t>File Actuelle</t>
  </si>
  <si>
    <t>Technologie d’accès</t>
  </si>
  <si>
    <t>Type d’offre</t>
  </si>
  <si>
    <t>kam</t>
  </si>
  <si>
    <t>Date GO Installation</t>
  </si>
  <si>
    <t>Date d'activation</t>
  </si>
  <si>
    <t>Propriétaire</t>
  </si>
  <si>
    <t>Offre</t>
  </si>
  <si>
    <t>Modifié par</t>
  </si>
  <si>
    <t>Portabilité</t>
  </si>
  <si>
    <t>Adresse MAC installé</t>
  </si>
  <si>
    <t>Chargement effectué</t>
  </si>
  <si>
    <t>Date envoi vers la file</t>
  </si>
  <si>
    <t>Dernière mise à jour</t>
  </si>
  <si>
    <t>61 CODE 01.2.32.839 NABLOUSSE MAARIF CASABLANCA\ndc : 0661211807</t>
  </si>
  <si>
    <t>20190311_TABAROC_MultiProduit_1_FTTH 100 Mbps</t>
  </si>
  <si>
    <t>Neweracom</t>
  </si>
  <si>
    <t/>
  </si>
  <si>
    <t>Résolution de problème client</t>
  </si>
  <si>
    <t>Non</t>
  </si>
  <si>
    <t>KO</t>
  </si>
  <si>
    <t>Demande en double</t>
  </si>
  <si>
    <t>Ouvert</t>
  </si>
  <si>
    <t>BO Direct B2B</t>
  </si>
  <si>
    <t>FTTH</t>
  </si>
  <si>
    <t>Standard</t>
  </si>
  <si>
    <t>SYSTEM</t>
  </si>
  <si>
    <t>Notification CRM</t>
  </si>
  <si>
    <t>FTTH 100 Mbps</t>
  </si>
  <si>
    <t>Imad Amzil</t>
  </si>
  <si>
    <t>Oui</t>
  </si>
  <si>
    <t>110 CODE 01.2.32.922 RDC MGS 1 YACOUB EL MANSOUR MAARIF EXTENSION CASABLANCA\\N°c:0661554819</t>
  </si>
  <si>
    <t>20190314_BO CAFE_MultiProduit_1_FTTH 100 Mbps</t>
  </si>
  <si>
    <t>Demande annulée par le client</t>
  </si>
  <si>
    <t>151 ATLANTIC CODE 01.3.11.589 ETG 2 APT 5 RESISTANCE GIRONDE CASABLANCA\\N°c:0661593233</t>
  </si>
  <si>
    <t>20190309_NETWORK AND SOFTWARE ENGINEER_MultiProduit_1_ORANGE DUO FIBRE 50Mbps ESE</t>
  </si>
  <si>
    <t>Circet</t>
  </si>
  <si>
    <t>Compte sip : manque ou erroné</t>
  </si>
  <si>
    <t>ORANGE DUO FIBRE 50Mbps ESE</t>
  </si>
  <si>
    <t>Hafid Mazouz</t>
  </si>
  <si>
    <t>511 JARDIN QODS CALIFORNIA CODE 02.1.41.703 ETG 3 APT 30 JARDIN QODS CALIFORNIA CHRIFA // 0661420088</t>
  </si>
  <si>
    <t>20190318_G E CONSULTING_MultiProduit_1_FTTH 200 Mbps</t>
  </si>
  <si>
    <t>BO NEWERACOM B2B</t>
  </si>
  <si>
    <t>FTTH 200 Mbps</t>
  </si>
  <si>
    <t>20190327_KHALID EL AMINE_MultiProduit____Orange Duo Fibre 50M</t>
  </si>
  <si>
    <t>ZTE F660</t>
  </si>
  <si>
    <t>Back Office B2C</t>
  </si>
  <si>
    <t>Orange Duo Fibre 50M</t>
  </si>
  <si>
    <t>531 NOUJOUM CODE 01.2.41.078 ETG 1 APT 2 BRAHIM ROUDANI VAL FLEURI CASABLANCA\\N°c:0661153512</t>
  </si>
  <si>
    <t>20190329_DISTRISOL_MultiProduit_1_ORANGE DUO FIBRE 50Mbps ESE</t>
  </si>
  <si>
    <t>Installation</t>
  </si>
  <si>
    <t>OK</t>
  </si>
  <si>
    <t>DTF</t>
  </si>
  <si>
    <t>M'hammed Ait khali</t>
  </si>
  <si>
    <t>BADR EDDARI</t>
  </si>
  <si>
    <t>Abderrahmane Chibane</t>
  </si>
  <si>
    <t>30 CODE 01.5.22.130 RDC APT 1  BUZANCY PALESTINE CASABLANCA \\ ndc : 0633935757</t>
  </si>
  <si>
    <t>20190207_PLANET TOOLS_FTTH_1_FTTH 12 Mbps</t>
  </si>
  <si>
    <t>Back Office B2B</t>
  </si>
  <si>
    <t>Ibtissam Barkate</t>
  </si>
  <si>
    <t>FTTH 12 Mbps</t>
  </si>
  <si>
    <t>10 CODE 01.0.11.596 ETG 5 APT 15 BOULMANE BOURGOGNE CASABLANCA \\ ndc : 0656483270</t>
  </si>
  <si>
    <t>20190208_OCEANIDE_FTTH_1_FTTH 12 Mbps</t>
  </si>
  <si>
    <t>CHAHRAZAD I CODE 01.2.51.553 ETG 5 APT 21 SOUMAYA PALMIER CASABLANCA\\ndc:0665051949</t>
  </si>
  <si>
    <t>20190301_KSAR ALAMAL_MultiProduit_1_FTTH 12 Mbps</t>
  </si>
  <si>
    <t>LiveBox Pro</t>
  </si>
  <si>
    <t>110 CODE 01.2.32.922 RDC MGS 1 YACOUB EL MANSOUR MAARIF EXTENSION CASABLANCA\\ndc:0661554819</t>
  </si>
  <si>
    <t>20190301_BO CAFE_MultiProduit_1_FTTH 100 Mbps</t>
  </si>
  <si>
    <t>BO EBE B2B</t>
  </si>
  <si>
    <t>Abdellatif Oumansour</t>
  </si>
  <si>
    <t>42 HICHAM CODE 11.0.12.295 ETG 6 APT 16 MOHAMED DIOURI MAAMOURA KENITRA\ndc:0663819394</t>
  </si>
  <si>
    <t>20190314_FDILI  SIDI MOHAMMED  _MultiProduit____Orange Duo Fibre 50M</t>
  </si>
  <si>
    <t>0000056545</t>
  </si>
  <si>
    <t>Lancement De Facturation</t>
  </si>
  <si>
    <t>RUE IBNOU KATIR BADER 2 RUE IBNOU KATIR</t>
  </si>
  <si>
    <t>20181213_AFELEC_MultiProduit_1_FTTH 12 Mbps</t>
  </si>
  <si>
    <t>0520000150</t>
  </si>
  <si>
    <t>000014430</t>
  </si>
  <si>
    <t>Client indisponible</t>
  </si>
  <si>
    <t>Nabil Berrada</t>
  </si>
  <si>
    <t>72 ETOILE DOR CODE 01.2.41.225 ETG 5 APT 23 MABILLON  VAL FLEURI // N° de ctc 0619064028</t>
  </si>
  <si>
    <t>20181224_JELLAL ANAS_MultiProduit____Orange Duo Fibre +</t>
  </si>
  <si>
    <t>0520000256</t>
  </si>
  <si>
    <t>000036605</t>
  </si>
  <si>
    <t>Terminé</t>
  </si>
  <si>
    <t>Orange Duo Fibre +</t>
  </si>
  <si>
    <t>AL ANDALOUS CODE 01.9.11.212 ETG 3 APT 7 INCONNUE_CAFE LES CHAMPS NASSIM CASABLANCA\\N°c:0662123377</t>
  </si>
  <si>
    <t>20190322_BADRE KASSIT_MultiProduit____Orange Duo Fibre 50M</t>
  </si>
  <si>
    <t>0520000289</t>
  </si>
  <si>
    <t>0000058745</t>
  </si>
  <si>
    <t>Résolution de problème technique (DTF)</t>
  </si>
  <si>
    <t>DTF deploiement</t>
  </si>
  <si>
    <t>PM</t>
  </si>
  <si>
    <t>YASSMINA 9 CODE 01.1.10.046 ETG 5 APT 10 ABOU KACEM KOTBARI RACINE EXTENSION CASA\ndc:0666898822</t>
  </si>
  <si>
    <t>20190329_MURACCIOLE PIERRE MARIE_MultiProduit____Orange Duo Fibre 12M</t>
  </si>
  <si>
    <t>0520000291</t>
  </si>
  <si>
    <t>0000060275</t>
  </si>
  <si>
    <t>Test Acceptation</t>
  </si>
  <si>
    <t>Orange Duo Fibre 12M</t>
  </si>
  <si>
    <t>PALAIS CODE 01.1.10.392 3 etg appt 15 EL KAISSI TRIANGLE DOR CASA / NDC : 0664775430</t>
  </si>
  <si>
    <t>20190323_EL BADIR SELMA_MultiProduit____Orange Duo Fibre +</t>
  </si>
  <si>
    <t>0520000293</t>
  </si>
  <si>
    <t>0000005903</t>
  </si>
  <si>
    <t>MAL OS ORANGE CODE 01.1.81.137 RDC APT 1 CORNICHE MOROCCO MALL CASABLANCA\\N°c:0651685252</t>
  </si>
  <si>
    <t>20190311_IWACO_MultiProduit_1_FTTH 200 Mbps</t>
  </si>
  <si>
    <t>0520000295</t>
  </si>
  <si>
    <t>0000055802</t>
  </si>
  <si>
    <t>Back Office Activation B2B</t>
  </si>
  <si>
    <t>Ahlam Attiq</t>
  </si>
  <si>
    <t>Redouane Ouqrir</t>
  </si>
  <si>
    <t>TRIANGLE DOR, AIN TAOUJTATE, 21 OUCHTAR CODE 01.1.10.901 APT 20 // 0606034034</t>
  </si>
  <si>
    <t>20190326_AADAM MOUNTASSIR_MultiProduit____Orange Duo Fibre 12M</t>
  </si>
  <si>
    <t>0520000297</t>
  </si>
  <si>
    <t>0000059482</t>
  </si>
  <si>
    <t>TR</t>
  </si>
  <si>
    <t>BALI BALI H CODE 02.1.57.009 RDC APT 2 FILALI HACHIMI TADDART CASA/ndc: 0661437282</t>
  </si>
  <si>
    <t>20190318_REDOUAN EL ALAOUI_MultiProduit____Orange Duo Fibre</t>
  </si>
  <si>
    <t>0520000312</t>
  </si>
  <si>
    <t>0000057433</t>
  </si>
  <si>
    <t>Orange Duo Fibre</t>
  </si>
  <si>
    <t>63  PALAIS CODE 01.2.32.462 ETG 4 APT 20 FOURATE MAARIF EXTENSION CASA/ ndc: 0664676105</t>
  </si>
  <si>
    <t>20190321_BENABDALLAH MEHDI_MultiProduit____Orange Duo Fibre</t>
  </si>
  <si>
    <t>0520000317</t>
  </si>
  <si>
    <t>0000058241</t>
  </si>
  <si>
    <t>FAUBOURGS D ANFA A CODE 01.9.44.001 SIDI ABDERRAHMANE AEROCITY CASABLANCA\\N°c:0661267980</t>
  </si>
  <si>
    <t>20190322_NEZAMZADEH MARK MEHDI_MultiProduit____Orange Duo Fibre 12M</t>
  </si>
  <si>
    <t>0520000319</t>
  </si>
  <si>
    <t>0000058705</t>
  </si>
  <si>
    <t>MARINA BLANCA TRANCHE 1 VILLA50 CODE 03.0.02.090 INCO_RESTAURANT LAFLOUKA TAMARIS\\N°c:0688407879</t>
  </si>
  <si>
    <t>20190323_SAFAA LORABI_MultiProduit____Orange Duo Fibre</t>
  </si>
  <si>
    <t>0520000321</t>
  </si>
  <si>
    <t>0000059030</t>
  </si>
  <si>
    <t>Pb raccordement client</t>
  </si>
  <si>
    <t>JNANE CALIFORNIE EMERAUDE 22 CODE 02.1.53.032 ETG4APT17 INC_LYCEE ABDELKRIM KHTTABI CHRIF/0661188005</t>
  </si>
  <si>
    <t>20190327_MOHAMMED SKALLI HOUSSAINI_MultiProduit____Orange Duo Fibre 12M</t>
  </si>
  <si>
    <t>0520000323</t>
  </si>
  <si>
    <t>0000005975</t>
  </si>
  <si>
    <t>Azize Yahya</t>
  </si>
  <si>
    <t>WALILI 5 CODE 01.2.14.173 ETG 4 APT 6 AMINA BENT WAHB RACINE CASABLANCA\\N°c:0661314192</t>
  </si>
  <si>
    <t>20190318_BENABBOU HAKIMA_MultiProduit____Orange Duo Fibre 50M</t>
  </si>
  <si>
    <t>0520000324</t>
  </si>
  <si>
    <t>0000057562</t>
  </si>
  <si>
    <t>FAUBOURGS D ANFA B CODE 01.9.44.001 ETG8APT B804 SIDI ABDERRAHMANE AEROCITY CASA/0661455424</t>
  </si>
  <si>
    <t>20190323_DINAR HAJAR_MultiProduit____Orange Duo Fibre 50M</t>
  </si>
  <si>
    <t>0520000325</t>
  </si>
  <si>
    <t>0000005894</t>
  </si>
  <si>
    <t>SP</t>
  </si>
  <si>
    <t>A6 ANNOUR CODE 01.1.22.477 RDC APT 3 TANTAN BOURGOGNE CASA // ndc :0660729127</t>
  </si>
  <si>
    <t>20190319_EBENEZER COFFI_MultiProduit____Orange Duo Fibre 50M</t>
  </si>
  <si>
    <t>0520000326</t>
  </si>
  <si>
    <t>0000057807</t>
  </si>
  <si>
    <t>RES CHABAB ZONE D IMM 7 N 14 ETG 3 APT 14 AIN SEBAA CASA  CODE 01.7.11.226 // 0665789699</t>
  </si>
  <si>
    <t>20190328_MERIEM  MAOULOUDI_MultiProduit____Orange Duo Fibre 12M</t>
  </si>
  <si>
    <t>0520000332</t>
  </si>
  <si>
    <t>0000059754</t>
  </si>
  <si>
    <t>TURPIN CODE 01.0.11.556 ETG 6 APT 23 BOUGAINVILLE BOURGOGNE CASABLANCA\\N°c:0660598961</t>
  </si>
  <si>
    <t>20190322_MAROC CIVIL INGENIERIE_MultiProduit_1_FTTH 12 Mbps</t>
  </si>
  <si>
    <t>0520000335</t>
  </si>
  <si>
    <t>0000058821</t>
  </si>
  <si>
    <t>SALAH EDINE CODE 01.1.11.109 ETG3 APT17 AIN OULMES RACINE EXTENSION CASA/c:0694887065</t>
  </si>
  <si>
    <t>20190320_KUTLU BEDRETTIN_MultiProduit____Orange Duo Fibre 50M</t>
  </si>
  <si>
    <t>0520000336</t>
  </si>
  <si>
    <t>0000058191</t>
  </si>
  <si>
    <t>ILOT 9 VILLA 38 CODE 03.1.21.000 CASA GREEN TOWN INCONNUE_PIZZA HUT GREEN CITY CASA\ndc:664861887</t>
  </si>
  <si>
    <t>20190320_CHRAIBi SAAD_MultiProduit____Orange Duo Fibre 50M</t>
  </si>
  <si>
    <t>0520000338</t>
  </si>
  <si>
    <t>0000058248</t>
  </si>
  <si>
    <t>VILLAS BENLHOU VILLA 12 MALAK 2 CODE 03.1.26.023 INCO_VILLAS BENLHOU BOUSKOURA CASA\\N°c:0661139533</t>
  </si>
  <si>
    <t>20190323_IDRISS  LAHLOU AMINE_MultiProduit____Orange Duo Fibre +</t>
  </si>
  <si>
    <t>0520000348</t>
  </si>
  <si>
    <t>0000059029</t>
  </si>
  <si>
    <t>27 CODE 01.2.44.053 ETG 4 APT 12 AL BAHAA ASSANJARI BURGER CASABLANCA\ndc:661258049</t>
  </si>
  <si>
    <t>20190401_REDOUANE RAZZI_MultiProduit____Orange Duo Fibre 12M</t>
  </si>
  <si>
    <t>0520000352</t>
  </si>
  <si>
    <t>0000060908</t>
  </si>
  <si>
    <t>Mounsif Melkaoui</t>
  </si>
  <si>
    <t>AL KHAIR 25 01.2.31.335 ETG 2 APT 6 INCONNUE_BIO ET ECOSOLUTIONS MAARIFEXTENSION \\ndc:0674903173</t>
  </si>
  <si>
    <t>20181226_TARKOUKI MEHDI_MultiProduit____Orange Duo Fibre 12M</t>
  </si>
  <si>
    <t>0520000357</t>
  </si>
  <si>
    <t>0000037632</t>
  </si>
  <si>
    <t>2  RAMI CODE 01.2.32.802 ETG 1 APT 6 MANSOUR EL ABIDI MAARIF EXTENSION CASABLANCA\ndc:0659177462</t>
  </si>
  <si>
    <t>20190326_BLOWTEC_MultiProduit_1_FTTH 12 Mbps</t>
  </si>
  <si>
    <t>0520000363</t>
  </si>
  <si>
    <t>0000059289</t>
  </si>
  <si>
    <t>Mustapha Tijaoui</t>
  </si>
  <si>
    <t>134  MAWLID IX CODE 01.2.32.331 ETG 3 APT F3 BRAHIM NAKHAI MAARIF EXTENSION CASA\\N°c:0612222907</t>
  </si>
  <si>
    <t>20190322_BANOUN GHITA_MultiProduit____Orange Duo Fibre 12M</t>
  </si>
  <si>
    <t>0520000367</t>
  </si>
  <si>
    <t>0000019437</t>
  </si>
  <si>
    <t>TT SRI non reçu</t>
  </si>
  <si>
    <t>HASSANINE CODE 01.1.11.106 ETG 2 APT 13 AIN OULMES RACINE EXTENSION CASA / NDC : 0662332502</t>
  </si>
  <si>
    <t>20190328_SBAI WASSILA_MultiProduit____Orange Duo Fibre 50M</t>
  </si>
  <si>
    <t>0520000371</t>
  </si>
  <si>
    <t>0000059973</t>
  </si>
  <si>
    <t>NABLOUS 32 B CODE 01.2.32.877 ETG2 APT32 NABLOUSSE MARIF EXTENSION CASA/c:0661884257</t>
  </si>
  <si>
    <t>20190322_AHABCHANE SOFIA_MultiProduit____Orange Duo Fibre 50M</t>
  </si>
  <si>
    <t>0520000383</t>
  </si>
  <si>
    <t>0000058611</t>
  </si>
  <si>
    <t>emplacement : 15 RUE GEORGES SAND VAL FLEURI LOT BENBER 20100 VAL FLEURI \\ ndc : 0520000387</t>
  </si>
  <si>
    <t>20190117_EL AZAMI NADA_FTTH B2C____Orange Duo Fibre</t>
  </si>
  <si>
    <t>0520000387</t>
  </si>
  <si>
    <t>000027593</t>
  </si>
  <si>
    <t>VERSAILLE CODE 01.2.51.129 ETG 5 APT 19 BRAHIM IBNOU ADHAM PALMIER CASABLANCA\\N°C:0661405327</t>
  </si>
  <si>
    <t>20190306_ADNANE ABED_MultiProduit____Orange Duo Fibre 50M</t>
  </si>
  <si>
    <t>0520000398</t>
  </si>
  <si>
    <t>0000054580</t>
  </si>
  <si>
    <t>FAUBOURGS D ANFA H CODE 01.9.44.001 ETG4 APTH406 SIDI ABDERAHMAN AEROCITY CASA\\N°c:0661467026</t>
  </si>
  <si>
    <t>20190306_LAHLOU KENZA_MultiProduit____Orange Duo Fibre 50M</t>
  </si>
  <si>
    <t>0520000399</t>
  </si>
  <si>
    <t>0000054686</t>
  </si>
  <si>
    <t>VILLA OCEANE VILLA5 CODE 03.0.04.001 INCO_GHAFIR BATIMENTS DAR BOUAZA CASA\\ N°C:0679887710</t>
  </si>
  <si>
    <t>20190306_NOUR AICHA_MultiProduit____Orange Duo Fibre</t>
  </si>
  <si>
    <t>0520000405</t>
  </si>
  <si>
    <t>0000054683</t>
  </si>
  <si>
    <t>D IBN KHALDOUN 4 CODE 01.7.11.040 ETG 2 APPT 7 RUE 1 CHABA CASA/ ndc: 0600680233</t>
  </si>
  <si>
    <t>20190319_AHMED  TOURTI_MultiProduit____Orange Duo Fibre 50M</t>
  </si>
  <si>
    <t>0520000457</t>
  </si>
  <si>
    <t>0000057933</t>
  </si>
  <si>
    <t>PORTESCALIFORNIETRANCHE 1 EZZAYTOUNE CODE 01.2.91.215 ETG5 APT39 MECQUE BACHKOU CASA\ndc:0667252213</t>
  </si>
  <si>
    <t>20190311_YOUSSEF DBIYA _MultiProduit____Orange Duo Fibre 12M</t>
  </si>
  <si>
    <t>0520000477</t>
  </si>
  <si>
    <t>0000055774</t>
  </si>
  <si>
    <t>29 GHAZALI I CODE 01.1.12.005 ETG 4 APT 8 ABDELLATIF BEN KADDOUR RACINE CASA//N°C 0661165515</t>
  </si>
  <si>
    <t>20190124_MOHAMED YASSER LOUDGHIRI_MultiProduit____Orange Duo Fibre</t>
  </si>
  <si>
    <t>0520000502</t>
  </si>
  <si>
    <t>000044229</t>
  </si>
  <si>
    <t>Client injoignable</t>
  </si>
  <si>
    <t>HOPITAUX AMYOT DYAR AL FATH 27 CODE 01.2.72.166 ETG 2 APT 30 CASABLANCA//N°0661164994</t>
  </si>
  <si>
    <t>20181227_ABDELILAH  EL KHALIL_MultiProduit____Orange Duo Fibre</t>
  </si>
  <si>
    <t>0520000507</t>
  </si>
  <si>
    <t>000037741</t>
  </si>
  <si>
    <t>2 ATTABIB CODE 01.2.44.093 ETG 1 APT 2 ATTABIB BURGER // N° de ctc : 0661325551</t>
  </si>
  <si>
    <t>20181220_FAICAL ALAMI MEJJATI_MultiProduit____Orange Duo Fibre 12M</t>
  </si>
  <si>
    <t>0520000508</t>
  </si>
  <si>
    <t>000035945</t>
  </si>
  <si>
    <t>RACINE EXTENSION AIN TAOUJTATE 17 GOLD CODE 01.1.10.902 ETG 1 APT 101// N°663402140</t>
  </si>
  <si>
    <t>20181227_SOUAD  EL GHARB_MultiProduit____Orange Duo Fibre 12M</t>
  </si>
  <si>
    <t>0520000509</t>
  </si>
  <si>
    <t>000037760</t>
  </si>
  <si>
    <t>19 PRESTIGE CODE 01.2.41.316 ETG 1 APT A1 RACINES VAL FLEURI CASA/N°C 0661381612</t>
  </si>
  <si>
    <t>20190216_MAB DISTRIBUTION_MultiProduit_1_FTTH 12 Mbps</t>
  </si>
  <si>
    <t>0520000531</t>
  </si>
  <si>
    <t>000050244</t>
  </si>
  <si>
    <t>JARDINS DE L OCEAN VILLA32 03.0.03.030 INCONNUE_MOSQUEE NAWRASS OUED MERZEG CASA\\ndc:0684770697</t>
  </si>
  <si>
    <t>20181224_DORUK KARABULUT_MultiProduit____Orange Duo Fibre</t>
  </si>
  <si>
    <t>ALLSATCOM</t>
  </si>
  <si>
    <t>0520000532</t>
  </si>
  <si>
    <t>000037254</t>
  </si>
  <si>
    <t>BOULE D OR C CODE 01.2.32.420 ETG 4 APPT 22 ELHADJ JILALI ELAOUFIR MAARIF EX CASA\ndc:0662628269</t>
  </si>
  <si>
    <t>20190205_CHABANI ACHRAF_MultiProduit____Orange Duo Fibre</t>
  </si>
  <si>
    <t>0520000533</t>
  </si>
  <si>
    <t>000047242</t>
  </si>
  <si>
    <t>SI</t>
  </si>
  <si>
    <t>CASA GREN TOWN ILOT1 VILA524 CODE 03.1.21.000 INCONUE_PIAHUT GREN CITY VLE VERTE\ ndc:0661406302</t>
  </si>
  <si>
    <t>20190107_FANID AMAL_MultiProduit____Orange Duo Fibre +</t>
  </si>
  <si>
    <t>0520000535</t>
  </si>
  <si>
    <t>000040565</t>
  </si>
  <si>
    <t>5 LAMIAA CODE 01.1.23.388 ETG 1 APT 5 INCONNUE_CITE DES ARTS BOURGOGNE CASABLANCA \\ ndc : 062210964</t>
  </si>
  <si>
    <t>20190104_BERRADA LABIBA_MultiProduit____Orange Duo Fibre</t>
  </si>
  <si>
    <t>0520000536</t>
  </si>
  <si>
    <t>000039917</t>
  </si>
  <si>
    <t>7 BENBER B CODE 01.2.41.196 ETG3 APT98 INCONNUE_GUENNOUN ELECTRO VAL FLEURI CASA\ndc:0661200676</t>
  </si>
  <si>
    <t>20190115_LAKBIRI ABDELILAH_MultiProduit____Orange Duo Fibre 12M</t>
  </si>
  <si>
    <t>0520000547</t>
  </si>
  <si>
    <t>000042215</t>
  </si>
  <si>
    <t>YASSMINE SIGNATURE YASMINE SIGNATURE H CODE 01.2.32.748 ETG 5 APT B//N°C 0661131865</t>
  </si>
  <si>
    <t>20190117_SLASSI SENNOU	MOHAMMED C15843_MultiProduit____Orange Duo Fibre 12M</t>
  </si>
  <si>
    <t>0520000549</t>
  </si>
  <si>
    <t>000042750</t>
  </si>
  <si>
    <t>MAGNOLIAS CODE 01.2.12.013 ETG 3 APT A ABOU AL MAHASSINE ROYANI  MAARIf CASA\\ndc:0661422105</t>
  </si>
  <si>
    <t>20190115_BOJU_MultiProduit_1_FTTH 100 Mbps</t>
  </si>
  <si>
    <t>0520000558</t>
  </si>
  <si>
    <t>000042225</t>
  </si>
  <si>
    <t>31 SUBLIM CODE 01.2.31.016 ETG 5 APT 18 RUE 2  MAARIF EXTENSION CASABLANCA\ndc:0663243900</t>
  </si>
  <si>
    <t>20190118_EL ZOGHLAMI AHMED_MultiProduit____Orange Duo Fibre</t>
  </si>
  <si>
    <t>0520000562</t>
  </si>
  <si>
    <t>000042906</t>
  </si>
  <si>
    <t>SAHAM TH1 O CODE 03.0.43.036 ETG 2 APT 11 ROCADE SUD OUEST ISLANE CASABLANCA\ndc:0662278004</t>
  </si>
  <si>
    <t>20190119_JALIL MAFTOUH _MultiProduit____Orange Duo Fibre 12M</t>
  </si>
  <si>
    <t>0520000563</t>
  </si>
  <si>
    <t>000043293</t>
  </si>
  <si>
    <t>1 HAMZA CODE 01.0.11.859 RDC MAG1 TAGHAZOUT BOURGOGNE CASABLANCA//N°C 0661261921</t>
  </si>
  <si>
    <t>20190124_COD COM SARL_MultiProduit_1_FTTH 100 Mbps</t>
  </si>
  <si>
    <t>0520000567</t>
  </si>
  <si>
    <t>000044210</t>
  </si>
  <si>
    <t>Nadia Elmnaouar</t>
  </si>
  <si>
    <t>ZINEB AL JARRAH 25 CODE 01.1.11.037 ETG 1 APT 12 ABOU SAID ESSOUSSI RACINE //N°C  0661455421</t>
  </si>
  <si>
    <t>20190124_LATEX_MultiProduit_1_FTTH 100 Mbps</t>
  </si>
  <si>
    <t>0520000599</t>
  </si>
  <si>
    <t>000044214</t>
  </si>
  <si>
    <t>RES  PERLA 3 CODE 01.2.44.004 ETG 5 APT 29 RUE ACACIAS QUARTIER BURGER</t>
  </si>
  <si>
    <t>20181213_LOURYAGLI AMINE LARBI_MultiProduit____Orange Duo Fibre</t>
  </si>
  <si>
    <t>0520000614</t>
  </si>
  <si>
    <t>000034665</t>
  </si>
  <si>
    <t>CASAGREENTOWN ILOT1 VILLA104 03.1.21.000 INCONNUE_PIZZA HUT GREENCITYVILLEVERTE CASA\ndc:0661042821</t>
  </si>
  <si>
    <t>20181228_FADOUA METTIOUI _MultiProduit____Orange Duo Fibre</t>
  </si>
  <si>
    <t>0520000616</t>
  </si>
  <si>
    <t>000038226</t>
  </si>
  <si>
    <t>DIAR 4 RES DIYAR EF ETG 1 APT 126 MEHDI BEN BARKA BOURGOGNE // N° de ctc : 0661133985</t>
  </si>
  <si>
    <t>20181217_YASSINE MOUZID_MultiProduit____Orange Duo Fibre</t>
  </si>
  <si>
    <t>0520000618</t>
  </si>
  <si>
    <t>000035201</t>
  </si>
  <si>
    <t>A CODE 01.2.31.255 ETG 4 APT A401 IBNOU KATIR MAARIF EXTENSION // N° de ctc :0663795319</t>
  </si>
  <si>
    <t>20181218_IDRISS ZERROUK_MultiProduit____Orange Duo Fibre</t>
  </si>
  <si>
    <t>0520000619</t>
  </si>
  <si>
    <t>000035642</t>
  </si>
  <si>
    <t>KHALID B CODE 01.2.32.423 ETG 5 APT 38 ELHADJ JILALI ELAOUFIR MAARIF EXTENSION CASA\\ndc:0663016479</t>
  </si>
  <si>
    <t>20190121_ELENA TIMEZGUIDA_MultiProduit____Orange Duo Fibre</t>
  </si>
  <si>
    <t>0520000621</t>
  </si>
  <si>
    <t>000043559</t>
  </si>
  <si>
    <t>SAFOUAT CODE 01.2.44.185 ETG 5 APT 22 ECOLES BURGER // N° de ctc : 0664588094</t>
  </si>
  <si>
    <t>20181217_TEN WAYS_MultiProduit_1_FTTH 12 Mbps</t>
  </si>
  <si>
    <t>0520000622</t>
  </si>
  <si>
    <t>000035277</t>
  </si>
  <si>
    <t>DIAR 4 DIYAR CD CODE 01.1.23.237 ETG 2 APT 77 CORNICHE BOURGOGNE // N° de ctc : 0665478992</t>
  </si>
  <si>
    <t>20181218_ATIF MERYEM_MultiProduit____Orange Duo Fibre</t>
  </si>
  <si>
    <t>0520000623</t>
  </si>
  <si>
    <t>000035479</t>
  </si>
  <si>
    <t>6 REDA CODE 01.0.11.806 ETG 6 APPART 11 RUE REUNION QUARTIER BOURGOGNE\ndc:0663192401</t>
  </si>
  <si>
    <t>20181229_LAURENT TIMSIT_MultiProduit____Orange Duo Fibre</t>
  </si>
  <si>
    <t>0520000624</t>
  </si>
  <si>
    <t>000038304</t>
  </si>
  <si>
    <t>RES 10 FLEURIE ETG 4 APT 11 RUE ATTABIB quartier  BURGER // N° de ctc : 0600011847</t>
  </si>
  <si>
    <t>20181217_AMINE RAIQ_MultiProduit____Orange Duo Fibre</t>
  </si>
  <si>
    <t>0520000625</t>
  </si>
  <si>
    <t>000035113</t>
  </si>
  <si>
    <t>SUN SQUARE TRANCHE 1 9 ETG 2 APT 10 ROUTE AZEMMOUR DAR BOUAZZA //N° de ctc :0617048740</t>
  </si>
  <si>
    <t>20181220_BOUZHER SABRINA_MultiProduit____Orange Duo Fibre 12M</t>
  </si>
  <si>
    <t>0520000627</t>
  </si>
  <si>
    <t>000035815</t>
  </si>
  <si>
    <t>FAUBOURGS D ANFA C CODE 01.9.44.001 ETG 5 APT C504 SIDI ABDERRAHMANE AEROCITY \\ndc:0660548585</t>
  </si>
  <si>
    <t>20190122_SLAOUI AHMED ISMAIL_MultiProduit____Orange Duo Fibre +</t>
  </si>
  <si>
    <t>0520000636</t>
  </si>
  <si>
    <t>000035370</t>
  </si>
  <si>
    <t>BURGER BRAHIM ROUDANI 356 NASR CODE 01.2.44.116 ETG 1 APT 7 CASA\ndc:0675939437</t>
  </si>
  <si>
    <t>20181227_SOULAMI ATAA_MultiProduit____Orange Duo Fibre 12M</t>
  </si>
  <si>
    <t>0520000639</t>
  </si>
  <si>
    <t>000037844</t>
  </si>
  <si>
    <t>PARC BOISSY 01.2.12.016 ETG1 APT5 ABOU AL MAHASSINE ROYANI MAARIF CASA\ndc:0661859545</t>
  </si>
  <si>
    <t>20181228_LAHLOU AICHA_MultiProduit____Orange Duo Fibre</t>
  </si>
  <si>
    <t>0520000641</t>
  </si>
  <si>
    <t>000038328</t>
  </si>
  <si>
    <t>ACACIA ACACIA E CODE 01.5.31.221 ETG 5 APT E52 MOHAMED 5 BELVEDERE CASA\ndc:0621049049</t>
  </si>
  <si>
    <t>20181230_RAISS KENZA_MultiProduit____Orange Duo Fibre</t>
  </si>
  <si>
    <t>0520000653</t>
  </si>
  <si>
    <t>000038663</t>
  </si>
  <si>
    <t>2 MAHER CODE 01.2.41.000 ETG 1 APT 2 AHMED EL KADMIRI  VAL FLEURI CASABLANCA \\ ndc : 0632927762</t>
  </si>
  <si>
    <t>20190108_HIND ABOUTAJEDYNE_MultiProduit____Orange Duo Fibre</t>
  </si>
  <si>
    <t>0520000658</t>
  </si>
  <si>
    <t>000040208</t>
  </si>
  <si>
    <t>CALIFORNIE GOLF RESSORT (PLL) VILLA 82 CODE 03.1.22.000 INCONNUE_GOLF PALMERAIE CASA \ndc:661411867</t>
  </si>
  <si>
    <t>20181231_EL ABED HAKIM_MultiProduit____Orange Duo Fibre</t>
  </si>
  <si>
    <t>0520000696</t>
  </si>
  <si>
    <t>000039011</t>
  </si>
  <si>
    <t>Non éligible</t>
  </si>
  <si>
    <t>EDEN TAMARIS 5 CODE 03.0.01.001 RDC APT 5A3 INCONNUE_ ESPACE TAMARIOS DAR BOUAZZA\\ndc:0661994496</t>
  </si>
  <si>
    <t>20190124_ALI MOUNIR_MultiProduit____Orange Duo Fibre</t>
  </si>
  <si>
    <t>0520000697</t>
  </si>
  <si>
    <t>000044416</t>
  </si>
  <si>
    <t>CALIFORNIE GOLF RESSORT (PLL)</t>
  </si>
  <si>
    <t>20181213_ASSEFRAOUI ADIL MOHAMED_MultiProduit____Orange Duo Fibre 12M</t>
  </si>
  <si>
    <t>0520000702</t>
  </si>
  <si>
    <t>000034605</t>
  </si>
  <si>
    <t>ABDELMOUMEN CENTER CODE 01.2.61.062 ETG 3 APT 314 ANOUAL DERB GHALLAF CASABLANCA \\ ndc:0661408795</t>
  </si>
  <si>
    <t>20190108_MAB DISTRIBUTION_MultiProduit_1_FTTH 100 Mbps</t>
  </si>
  <si>
    <t>0520000705</t>
  </si>
  <si>
    <t>000040860</t>
  </si>
  <si>
    <t>ND</t>
  </si>
  <si>
    <t>MAWLID VII A CODE 01.1.12.018 ETG 4 APT 7 ABDELLATIF BEN KADDOUR RACINE CASA//N°C 0661351752</t>
  </si>
  <si>
    <t>20190124_SALAHEDDINE  RAIS_MultiProduit____Orange Duo Fibre 12M</t>
  </si>
  <si>
    <t>0520000722</t>
  </si>
  <si>
    <t>000044464</t>
  </si>
  <si>
    <t>YASSMINE SIGNATURE YASMINE SIGNATURE I CODE 01.2.32.643 ETG 4 APT B //N°C 0661194507</t>
  </si>
  <si>
    <t>20190128_BENADOU IDRISII MAJID_MultiProduit____Orange Duo Fibre</t>
  </si>
  <si>
    <t>0520000725</t>
  </si>
  <si>
    <t>000045103</t>
  </si>
  <si>
    <t>AYOUB I CODE 01.3.11.061 etg 2 apt 5 BACHIR IBRAHIMI GRIONDE CASABLANCA \\ ndc : 0600176575</t>
  </si>
  <si>
    <t>20190212_BENCHEKROUN KBICHO AHMED_MultiProduit____Orange Duo Fibre</t>
  </si>
  <si>
    <t>0520000728</t>
  </si>
  <si>
    <t>000048824</t>
  </si>
  <si>
    <t>13 CODE 01.2.32.782 ETG 2 APT 5 MAMOUN AHMED MAARIF EXTENSION CASABLANCA\ndc:0619120667</t>
  </si>
  <si>
    <t>20190128_SAMIRA  TAKHAMAT_MultiProduit____Orange Duo Fibre</t>
  </si>
  <si>
    <t>0520000729</t>
  </si>
  <si>
    <t>000044877</t>
  </si>
  <si>
    <t>VILLA D ANFA 1 VILLA 9 CODE 03.0.01.030 INCONNUE_CAFE CHAAB DAR BOUAZZA CASABLANCA\\ndc:0665301187</t>
  </si>
  <si>
    <t>20190130_MOHAMMED ESSAKALI EL HOCINI_MultiProduit____Orange Duo Fibre</t>
  </si>
  <si>
    <t>0520000731</t>
  </si>
  <si>
    <t>000045650</t>
  </si>
  <si>
    <t>FAUBOURGS D ANFA H CODE 01.9.44.001 ETG 5 APT H501 SIDI ABDERRAHMANE  CASA//N°C 0618036374</t>
  </si>
  <si>
    <t>20190131_AMINE YOUNES RIFKOUN_MultiProduit____Orange Duo Fibre</t>
  </si>
  <si>
    <t>0520000732</t>
  </si>
  <si>
    <t>000046081</t>
  </si>
  <si>
    <t>MEARAJ A CODE 01.3.11.365 etg 3 apt 12 LIBOURNE GIRONDE CASABLANCA\\ndc:0601877319</t>
  </si>
  <si>
    <t>20190212_ABDELHAKIM ESSAFI_MultiProduit____Orange Duo Fibre</t>
  </si>
  <si>
    <t>0520000733</t>
  </si>
  <si>
    <t>000048821</t>
  </si>
  <si>
    <t>ROMANDIE II AL JAZIRA CODE 01.2.21.000  ETG 3 APT 33 BIR ANZARANE MAARIF EXTENSION/N°C 0649100300</t>
  </si>
  <si>
    <t>20190201_HANAE BENNANI_MultiProduit____Orange Duo Fibre</t>
  </si>
  <si>
    <t>0520000734</t>
  </si>
  <si>
    <t>000046292</t>
  </si>
  <si>
    <t>22 BIS ZAKIA CODE 01.2.44.075 etg 5 apt 14 ASPHODELESBURGER CASABLANCA/N°C 0600012300</t>
  </si>
  <si>
    <t>20190220_BERRADA DRISS _MultiProduit____Orange Duo Fibre</t>
  </si>
  <si>
    <t>0520000735</t>
  </si>
  <si>
    <t>000051133</t>
  </si>
  <si>
    <t>VER</t>
  </si>
  <si>
    <t>MASUREL H CODE 01.2.31.380 RDC APT 3 INCONNUE_DISMAP MAARIF EXTENSION CASABLANCA\\ndc:0661987377</t>
  </si>
  <si>
    <t>20190214_EL MAFOUCHI YOUSSEF_MultiProduit____Orange Duo Fibre +</t>
  </si>
  <si>
    <t>0520000736</t>
  </si>
  <si>
    <t>000049621</t>
  </si>
  <si>
    <t>PRESTIGIA PRESTIGIA Q19 V372 CODE 03.1.23.023 INCONNUE_PRESTIGIA GREEN CITY/N°C 0665892939</t>
  </si>
  <si>
    <t>20190216_MOHATTANE NABIL_MultiProduit____Orange Duo Fibre Collaborateur</t>
  </si>
  <si>
    <t>0520000741</t>
  </si>
  <si>
    <t>000050146</t>
  </si>
  <si>
    <t>Orange Duo Fibre Collaborateur</t>
  </si>
  <si>
    <t>PRESTIGIA PRESTIGIA Q6 V310 CODE 03.1.23.022 INCONNUE_PRESTIGIA GREEN CITY VILLE VERTE/N°0664001893</t>
  </si>
  <si>
    <t>20190216_ EL MARIKY AMINE_MultiProduit____Orange Duo Fibre Collaborateur</t>
  </si>
  <si>
    <t>0520000743</t>
  </si>
  <si>
    <t>000050145</t>
  </si>
  <si>
    <t>169 ALCAZAR D CODE 01.2.44.483 RDC BUREAU 6  YACOUB EL MANSOUR BURGER CASABLANCA\\ndc:0661268206</t>
  </si>
  <si>
    <t>20190220_GEO LAMBERT_MultiProduit_1_FTTH 12 Mbps</t>
  </si>
  <si>
    <t>0520000744</t>
  </si>
  <si>
    <t>000051044</t>
  </si>
  <si>
    <t>BAV BAY VIEW TRANCHE 2 J CODE 01.1.84.009 ETG 1 APT 4 INCONNU _KERGOMAR AIN DIAB CASA\ndc:0661309820</t>
  </si>
  <si>
    <t>20190219_BENNANI ANASS_MultiProduit____Orange Duo Fibre</t>
  </si>
  <si>
    <t>0520000746</t>
  </si>
  <si>
    <t>000050729</t>
  </si>
  <si>
    <t>SUN SQUARE TRANCHE 2 16 CODE 03.0.01.241  RDC APT 3 ROUTE AZEMMOUR DAR BOUAZZA CASA\ndc:0621212120</t>
  </si>
  <si>
    <t>20190212_AYASs WAEL_MultiProduit____Orange Duo Fibre 12M</t>
  </si>
  <si>
    <t>0520000752</t>
  </si>
  <si>
    <t>000049123</t>
  </si>
  <si>
    <t>54 CODE 01.2.32.670 ETG 1 APT 1 IMAM AL HARAMAINE MAARIF EXTENSION CASABLANCA\\N°c:0668789139</t>
  </si>
  <si>
    <t>20190312_BERROUCHE FATIHA_MultiProduit____Orange Duo Fibre 12M</t>
  </si>
  <si>
    <t>0520000768</t>
  </si>
  <si>
    <t>0000056008</t>
  </si>
  <si>
    <t>MANZIL AL HAMRA CODE 01.1.12.759 ETG 2 APT 5 AHMED AMINE RACINE CASA/N°C 0665121515</t>
  </si>
  <si>
    <t>20190227_HANANE EL MAHJOUR_MultiProduit____Orange Duo Fibre 12M</t>
  </si>
  <si>
    <t>0520000778</t>
  </si>
  <si>
    <t>000052613</t>
  </si>
  <si>
    <t>Informer Client</t>
  </si>
  <si>
    <t>13 ANAQA CODE 01.7.11.012 ETG 1 APT 6 RUE 1 CHABAB CASABLANCA // 0650518964</t>
  </si>
  <si>
    <t>20190316_WAHBI MOHAMED_MultiProduit____Orange Duo Fibre 50M</t>
  </si>
  <si>
    <t>0520000781</t>
  </si>
  <si>
    <t>0000057294</t>
  </si>
  <si>
    <t>CASABLANCA CHABAB RUE 9 A IBN KHALDOUN BLOC 20 CODE 01.7.11.263 ETG 1 APT 2\\N°c:0662187924</t>
  </si>
  <si>
    <t>20190320_FAHMY ABDELAZIZ_MultiProduit____Orange Duo Fibre 50M</t>
  </si>
  <si>
    <t>0520000783</t>
  </si>
  <si>
    <t>0000058120</t>
  </si>
  <si>
    <t>D IBN KHALDOUN 3 CODE 01.7.11.039 ETG 2 APT 5 RUE 1 CHABAB CASABLANCA\\N°c:0707788089</t>
  </si>
  <si>
    <t>20190315_REBAI MOHAMED AKRAM_MultiProduit____Orange Duo Fibre 50M</t>
  </si>
  <si>
    <t>0520000784</t>
  </si>
  <si>
    <t>0000057001</t>
  </si>
  <si>
    <t>JNANE CALIFORNIE YACOUT 7 CODE 02.1.53.033 ETG 2 APT 8 INCONNUE_LYCEE ABDELKRIM/N°C 0661164873</t>
  </si>
  <si>
    <t>20190227_JDYA HICHAM_MultiProduit____Orange Duo Fibre 12M</t>
  </si>
  <si>
    <t>0520000785</t>
  </si>
  <si>
    <t>000052618</t>
  </si>
  <si>
    <t>CASABLANCA CHABAB RUE 6 16 CHABAB CODE 01.7.11.151 ETG 1 APT 3  // 0669169466</t>
  </si>
  <si>
    <t>20190326_BENHAYYOUN YASSIN_MultiProduit____Orange Duo Fibre 50M</t>
  </si>
  <si>
    <t>0520000787</t>
  </si>
  <si>
    <t>0000059507</t>
  </si>
  <si>
    <t>CASABLANCA CHABAB RUE INCONNUE DARIS, 32 DARIS CODE 01.7.11.604 ETG 1 APT 8 / 0664483108</t>
  </si>
  <si>
    <t>20190329_ASID ABOUZRAA _MultiProduit____Orange Duo Fibre 50M</t>
  </si>
  <si>
    <t>0520000789</t>
  </si>
  <si>
    <t>0000060364</t>
  </si>
  <si>
    <t>A IBN KHALDOUN 4 CODE 01.7.11.016 ETG 2 APT 5 RUE 1 CHABAB CASABLANCA\\N°c:0661233068</t>
  </si>
  <si>
    <t>20190315_SARAKH SALAH_MultiProduit____Orange Duo Fibre</t>
  </si>
  <si>
    <t>0520000793</t>
  </si>
  <si>
    <t>0000057016</t>
  </si>
  <si>
    <t>45 PRESTIGE E CODE 02.1.41.401 ETG 4 APT 20 INCONNUE_JARDIN QODS CALIFORNIA /N°C 0663805443</t>
  </si>
  <si>
    <t>20190227_EL  GHOFRANI TAREK_MultiProduit____Orange Duo Fibre 50M</t>
  </si>
  <si>
    <t>0520000794</t>
  </si>
  <si>
    <t>000052627</t>
  </si>
  <si>
    <t>CASABLANCA CHABAB RUE 6 14 CHABAB CODE 01.7.11.149 ETG 2 APT 10 \ndc:0663488080</t>
  </si>
  <si>
    <t>20190322_BOUAZZA	EL ATTAOUI B1142_MultiProduit____Orange Duo Fibre 50M</t>
  </si>
  <si>
    <t>0520000796</t>
  </si>
  <si>
    <t>0000058520</t>
  </si>
  <si>
    <t>Mohammed Enassiri</t>
  </si>
  <si>
    <t>CASABLANCA CHABAB INCO_RESIDENCE CHABAB ZONE D 17  CODE 01.7.11.803 RDC APT1\ndc:653896598</t>
  </si>
  <si>
    <t>20190322_KILANI HASSAN_MultiProduit____Orange Duo Fibre 50M</t>
  </si>
  <si>
    <t>0520000797</t>
  </si>
  <si>
    <t>CASABLANCA CHABAB RUE 9 B IBN KHALDOUN BLOC 22 CODE 01.7.11.271 ETG 2 APT 5\\N°c:0671481282</t>
  </si>
  <si>
    <t>20190320_EL ASLI MOHAMED_MultiProduit____Orange Duo Fibre 50M</t>
  </si>
  <si>
    <t>0520000798</t>
  </si>
  <si>
    <t>0000058118</t>
  </si>
  <si>
    <t>ALIA CODE 01.1.23.143 ETG 2 APT 4 IBNOU JAHIR BOURGOGNE CASABLANCA\ndc:0668318050</t>
  </si>
  <si>
    <t>20190218_MOLTIF KHALIL_MultiProduit____Orange Duo Fibre</t>
  </si>
  <si>
    <t>0520000802</t>
  </si>
  <si>
    <t>000050547</t>
  </si>
  <si>
    <t>40  NOUR CODE 01.2.32.632 ETG 6 APT 24 IMAM AL BOUKHARI MAARIF EXTENSION CASABLANCA\ndc:0664498972</t>
  </si>
  <si>
    <t>20190221_YOUNES  SEKKAT_MultiProduit____Orange Duo Fibre 50M</t>
  </si>
  <si>
    <t>0520000803</t>
  </si>
  <si>
    <t>000051241</t>
  </si>
  <si>
    <t>Adresse erronée</t>
  </si>
  <si>
    <t>BOULE D OR C CODE 01.2.32.420 ETG 4 APT 63 ELHADJ JILALI ELAOUFIR MAARIF EX CASA\ndc:0663354962</t>
  </si>
  <si>
    <t>20190301_AIT BRAHIM OMAR_MultiProduit____Orange Duo Fibre</t>
  </si>
  <si>
    <t>0520000871</t>
  </si>
  <si>
    <t>0000053101</t>
  </si>
  <si>
    <t>PRESTIGIA P1 40 A CODE 03.1.23.033 ETG 1 APT 3 INCONNUE_PRESTIGIA GREEN CITY VILLE/N°C 0660400812</t>
  </si>
  <si>
    <t>20190302_BASRAOUI MARIAM_MultiProduit____Orange Duo Fibre 50M</t>
  </si>
  <si>
    <t>0520000873</t>
  </si>
  <si>
    <t>0000053559</t>
  </si>
  <si>
    <t>NAJMA 95 CODE 01.1.22.215 ETG 3 APT 17 SOULTAN ABDELHAMID BOURGOGNE CASABLANCA\\ndc:0668759221</t>
  </si>
  <si>
    <t>20190301_ASSRIR YOUSSEF_MultiProduit____Orange Duo Fibre 50M</t>
  </si>
  <si>
    <t>0520000875</t>
  </si>
  <si>
    <t>0000053024</t>
  </si>
  <si>
    <t>PARALELE ECOLE BERHOMI CODE 01.2.32.241 1 BEN JILALI TAJEDINE MAARIF EXTENSION CASA\\N°C:0676503526</t>
  </si>
  <si>
    <t>20190306_ECOLE BARHOMY_MultiProduit_1_FTTH 100 Mbps</t>
  </si>
  <si>
    <t>0520000898</t>
  </si>
  <si>
    <t>0000054645</t>
  </si>
  <si>
    <t>19 CODE 01.0.21.269 ETG 2 APPT 2 LAHCEN EL BASRI GAUTHIER CASABLANCA//N°C 0623188444</t>
  </si>
  <si>
    <t>20190123_DOUDJA  BOURTI EP IDRISSI CHERRADI_MultiProduit____Orange Duo Fibre</t>
  </si>
  <si>
    <t>0520000902</t>
  </si>
  <si>
    <t>000043980</t>
  </si>
  <si>
    <t>AL MOULID D ETG 3 APT C35 ELHADJ JILALI ELAOUFIR MAARIF EXTENSION N° de ctc :0664173133</t>
  </si>
  <si>
    <t>20181218_CHAOUI ABOU HAJJAJ FAYCAL _MultiProduit____Orange Duo Fibre</t>
  </si>
  <si>
    <t>0520000905</t>
  </si>
  <si>
    <t>000035475</t>
  </si>
  <si>
    <t>ARZAK B CODE 01.2.32.108 etg 3 appt 32 ABOU ISHAK CHIRAZI MAARIF EXTENSION CASA\\N°c:0675288566</t>
  </si>
  <si>
    <t>20190314_SAMIA  CHAKIB _MultiProduit____Orange Duo Fibre 50M</t>
  </si>
  <si>
    <t>0520000962</t>
  </si>
  <si>
    <t>0000056532</t>
  </si>
  <si>
    <t>RESIDENCE RYAD 52 RUE TIRMIDI APPT B13 3EME ETAGE 52  RYAD CODE 01.2.32.191 // 0663799203</t>
  </si>
  <si>
    <t>20190320_AMINA HATIM_MultiProduit____Orange Duo Fibre Collaborateur</t>
  </si>
  <si>
    <t>0520000964</t>
  </si>
  <si>
    <t>0000057993</t>
  </si>
  <si>
    <t>CASABLANCA CHABAB RUE INCONNUE_DARIS, 31 DARIS CODE 01.7.11.603 ETG RDC APT 1 / 0661962603</t>
  </si>
  <si>
    <t>20190329_MAROUANE EL HAJIR_MultiProduit____Orange Duo Fibre 50M</t>
  </si>
  <si>
    <t>0520000965</t>
  </si>
  <si>
    <t>0000060361</t>
  </si>
  <si>
    <t>26 ABBES CODE 01.1.12.181 ETG 5 APT 9 AHMED EL MOKRI OU AUTEUIL RACINE EX CASA\ndc:0661458996</t>
  </si>
  <si>
    <t>20190305_CHEMAOU	OMAR A18985_MultiProduit____Orange Duo Fibre</t>
  </si>
  <si>
    <t>0520000968</t>
  </si>
  <si>
    <t>0000054190</t>
  </si>
  <si>
    <t>Contact erroné</t>
  </si>
  <si>
    <t>58 OULED TALEB CODE 02.1.41.831 ETG 3 APT 6 RUE 4 CHRIFA CASABLANCA\ndc:0661318394</t>
  </si>
  <si>
    <t>20190307_MAHER AZIZ_MultiProduit____Orange Duo Fibre 12M</t>
  </si>
  <si>
    <t>0520000969</t>
  </si>
  <si>
    <t>0000054691</t>
  </si>
  <si>
    <t>Refus client</t>
  </si>
  <si>
    <t>FAUBOURGS D ANFA G CODE 01.9.44.001 ETG2 APT G201 SIDI ABDERAHMAN AEROCITY CASA\ndc:0660871040</t>
  </si>
  <si>
    <t>20190305_MILLE PIERRE JAQUES MARIE_MultiProduit____Orange Duo Fibre 12M</t>
  </si>
  <si>
    <t>0520000976</t>
  </si>
  <si>
    <t>0000054199</t>
  </si>
  <si>
    <t>GHANDI MAL4 YAQINE4 CODE 01.2.31.121 MGS4 IBNO JABIR ATABARI MARIF EXTENSION/0603949019</t>
  </si>
  <si>
    <t>20190330_BERKAOUI EL HOUSSEIN_MultiProduit____Orange Duo Fibre 50M</t>
  </si>
  <si>
    <t>0520000978</t>
  </si>
  <si>
    <t>0000054206</t>
  </si>
  <si>
    <t>GHANDI MALL 4 YAQINE 4 CODE 01.2.31.121 RDC MGS 4 IBNOU JABIR ATTABARI MAARIF /N°C 0603949019</t>
  </si>
  <si>
    <t>20190305_BERKAOUI EL HOUSSEIN_MultiProduit____Orange Duo Fibre 50M</t>
  </si>
  <si>
    <t>FAUBOURGS D ANFA A CODE 01.9.44.001 ETG6 APT A607 SIDI ABDERAHMAN AEROCITY CASA\ndc:0670601026</t>
  </si>
  <si>
    <t>20190305_BERRADA FATIMA ZAHRA_MultiProduit____Orange Duo Fibre</t>
  </si>
  <si>
    <t>0520000982</t>
  </si>
  <si>
    <t>0000054200</t>
  </si>
  <si>
    <t>50 CODE 01.5.31.253 ETG RDC SNACK OUSSAMA  MOHAMED BAKALI BELVEDERE CASABLANCA \\ ndc : 0657837296</t>
  </si>
  <si>
    <t>20190109_ZEKRI SAMIR_MultiProduit____Orange Duo Fibre +</t>
  </si>
  <si>
    <t>0520001062</t>
  </si>
  <si>
    <t>000041114</t>
  </si>
  <si>
    <t>FONTAINE D ANFA CODE 01.1.12.108 ETG 4 APT 12 FONTAINE RACINE EXTENSION CASABLANCA\\ndc:0641415891</t>
  </si>
  <si>
    <t>20190112_KHMIES YOUSSEF_MultiProduit____Orange Duo Fibre</t>
  </si>
  <si>
    <t>0520001080</t>
  </si>
  <si>
    <t>000041841</t>
  </si>
  <si>
    <t>37 SARDARI CODE 01.3.11.182 ETG 1 APT 4 GIRONDE GIRONDE CASABLANCA \\ ndc : 0663053646</t>
  </si>
  <si>
    <t>20190215_NAIMA  TACHFINE_MultiProduit____Orange Duo Fibre 12M</t>
  </si>
  <si>
    <t>0520001193</t>
  </si>
  <si>
    <t>000049789</t>
  </si>
  <si>
    <t>B IBN KHALDOUN BLOC 21 CODE 01.7.11.270 ETG 2 APT 8 RUE 9 CHABAB CASA\ndc:0644303675</t>
  </si>
  <si>
    <t>20190325_MEGZARI BOUCHRA_MultiProduit____Orange Duo Fibre 12M</t>
  </si>
  <si>
    <t>0520001385</t>
  </si>
  <si>
    <t>0000005924</t>
  </si>
  <si>
    <t>RES ABRAR IMM L CODE 01.5.41.796 APPT 2 ETG 2 QUARTIER AIN BORJA CASABLANCA\ndc:0661234348</t>
  </si>
  <si>
    <t>20190327_BOULAID JELLOUN_MultiProduit____Orange Duo Fibre 50M</t>
  </si>
  <si>
    <t>0520001386</t>
  </si>
  <si>
    <t>0000059810</t>
  </si>
  <si>
    <t>Manque de données client</t>
  </si>
  <si>
    <t>SOFAKA2 B6 CODE 02.1.41.272 APT3ETG1 INC_JARDIN QODS CALIFORNIA CHRIFA CASA/0619339429</t>
  </si>
  <si>
    <t>20190325_MAHTAT SARA_MultiProduit____Orange Duo Fibre 50M</t>
  </si>
  <si>
    <t>0520001388</t>
  </si>
  <si>
    <t>0000059127</t>
  </si>
  <si>
    <t>ISSAM 3 CODE 01.3.51.040 ETG 1 APT 3 ABOU SOULAIMANE AL KHATTABI HOPITAUX CASABLANCA\\N°c:0662604432</t>
  </si>
  <si>
    <t>20190325_EZZOUBIR HIND_MultiProduit____Orange Duo Fibre 50M</t>
  </si>
  <si>
    <t>0520001392</t>
  </si>
  <si>
    <t>0000059224</t>
  </si>
  <si>
    <t>CITE DES ARTS G CODE 01.1.23.374 ETG 4 APT 10 TANTAN BOURGOGNE CASABLANCA\\N°c:0606110000</t>
  </si>
  <si>
    <t>20190325_AZMANI NAIMA_MultiProduit____Orange Duo Fibre</t>
  </si>
  <si>
    <t>0520001396</t>
  </si>
  <si>
    <t>0000059217</t>
  </si>
  <si>
    <t>B IBN KHALDOUN BLOC 22 CODE 01.7.11.271 ETG 1 APT4 RUE 9 CHABAB CASA/ndc:0767241920</t>
  </si>
  <si>
    <t>20190325_FIKRI HASSAN_MultiProduit____Orange Duo Fibre 12M</t>
  </si>
  <si>
    <t>0520001397</t>
  </si>
  <si>
    <t>0000059226</t>
  </si>
  <si>
    <t>YOUSSR CODE 01.2.51.460 ETG 2 APT 6 CHARAM ACHAYKH PALMIER CASABLANCA\\N°c:0661447427</t>
  </si>
  <si>
    <t>20190325_BENNIS HICHAM_MultiProduit____Orange Duo Fibre 12M</t>
  </si>
  <si>
    <t>0520001431</t>
  </si>
  <si>
    <t>0000059222</t>
  </si>
  <si>
    <t>13 PRESTIGE CODE 01.1.12.171 ETG 2 APT 3 AHMED EL MOKRI OU AUTEUIL RACINE EXTEN CASA\\N°c:0600032055</t>
  </si>
  <si>
    <t>20190325_NOUR EDDINE SELLAMI_MultiProduit____Orange Duo Fibre</t>
  </si>
  <si>
    <t>0520001445</t>
  </si>
  <si>
    <t>0000059207</t>
  </si>
  <si>
    <t>SAHAM TH1 G CODE 03.0.43.039 ETG 1 APT 7 ROCADE SUD OUEST ISLANE CASA/ndc:0660814656</t>
  </si>
  <si>
    <t>20190325_YOUSSEF EL MESSII_MultiProduit____Orange Duo Fibre 50M</t>
  </si>
  <si>
    <t>0520001454</t>
  </si>
  <si>
    <t>0000059215</t>
  </si>
  <si>
    <t>SOFAKA2 B1 CODE 02.1.41.277 ETG 1 APT 2 INCONNUE_JARDIN QODS CALIFORNIA CHRIFA CASA\ndc:0661804993</t>
  </si>
  <si>
    <t>20190313_LAMLIH MUSTAPHA_MultiProduit____Orange Duo Fibre 12M</t>
  </si>
  <si>
    <t>0520001800</t>
  </si>
  <si>
    <t>0000056405</t>
  </si>
  <si>
    <t>MAMOUNE CODE 01.1.12.383 ETG2 APT4 BAB CHELLAH RACINE EXTENSION CASA/ ndc: 0664409404</t>
  </si>
  <si>
    <t>20190325_HOURYIA GUESSOUS_MultiProduit____Orange Duo Fibre 12M</t>
  </si>
  <si>
    <t>0520001803</t>
  </si>
  <si>
    <t>0000059298</t>
  </si>
  <si>
    <t>demenag\43 HOUDA CODE 01.2.14.742 ETG 4 APT 4G NORMANDIE RACINE CASABLANCA\ndc:661491189</t>
  </si>
  <si>
    <t>20190121_MHAMED  EL BADRE EL BADRAOUI_FTTH B2C____Orange Duo Fibre 12M</t>
  </si>
  <si>
    <t>0520001808</t>
  </si>
  <si>
    <t>000043661</t>
  </si>
  <si>
    <t>SALAM G316 CODE 01.5.53.569 ETG 5 APT 38 HASSAN AL ALAOUI ARSENAL CASA/0661688189</t>
  </si>
  <si>
    <t>20190330_BOUCHOUARI MUSTAPHA_MultiProduit____Orange Duo Fibre 50M</t>
  </si>
  <si>
    <t>0520001810</t>
  </si>
  <si>
    <t>0000060634</t>
  </si>
  <si>
    <t>B IBN SINA 1 BLOC 13 CODE 01.7.11.025 ETG 1 APT 4 RUE 1 CHABAB CASA\ndc:625117934</t>
  </si>
  <si>
    <t>20190325_MOSTAFA EL MANSSOURI_MultiProduit____Orange Duo Fibre 50M</t>
  </si>
  <si>
    <t>0520001813</t>
  </si>
  <si>
    <t>0000059333</t>
  </si>
  <si>
    <t>CASABLANCA CHABAB DARIS 37 ETG 2 APPT 10 CODE 01.7.11.609 \ndc:0645099634</t>
  </si>
  <si>
    <t>20190329_ADAMOU MOUSA_MultiProduit____Orange Duo Fibre 12M</t>
  </si>
  <si>
    <t>0520001848</t>
  </si>
  <si>
    <t>0000060367</t>
  </si>
  <si>
    <t>EMERAUDE19 A CODE 02.1.53.032 ETG3 APT15 JNANCALIFORNIE INCO_LYCEE ABDELKRIMKHTABI\ndc:0664852014</t>
  </si>
  <si>
    <t>20190325_KENZA  BAGHDADI_MultiProduit____Orange Duo Fibre 50M</t>
  </si>
  <si>
    <t>0520001854</t>
  </si>
  <si>
    <t>0000059324</t>
  </si>
  <si>
    <t>33 CODE 01.2.44.165 ETG 1 APPT 1  ECOLES BURGER CASABLANCA \\ N°c: 0661230033</t>
  </si>
  <si>
    <t>20190313_CHANI YOUSSEF_MultiProduit____Orange Duo Fibre</t>
  </si>
  <si>
    <t>0520002128</t>
  </si>
  <si>
    <t>0000056025</t>
  </si>
  <si>
    <t>CASA GREEN TOWN</t>
  </si>
  <si>
    <t>20181212_KALLOUBI JAD_MultiProduit____Orange Duo Fibre</t>
  </si>
  <si>
    <t>0520002132</t>
  </si>
  <si>
    <t>000034367</t>
  </si>
  <si>
    <t>JARDINS DE L OCEAN VILLA 199 INCONNUE_MOSQUEE NAWRASS OUED MERZEG // N° de ctc : 0661411823</t>
  </si>
  <si>
    <t>20181222_GHALLAb HAKIM_MultiProduit____Orange Duo Fibre</t>
  </si>
  <si>
    <t>0520002139</t>
  </si>
  <si>
    <t>000036674</t>
  </si>
  <si>
    <t>RES PERLES DE CASABLANCA APPRT 7 ETG 2</t>
  </si>
  <si>
    <t>20181212_JEBROUNE NOUREDDINE_MultiProduit____Orange Duo Fibre 12M</t>
  </si>
  <si>
    <t>0520002155</t>
  </si>
  <si>
    <t>000034509</t>
  </si>
  <si>
    <t>CORENTIN CODE 01.1.81.136 RDC APT 1 RUE CORNICHE MOROCCO MALL CASABLANCA</t>
  </si>
  <si>
    <t>20181214_CORENTIN MAIGNE_MultiProduit____Orange Duo Fibre Collaborateur</t>
  </si>
  <si>
    <t>0520002162</t>
  </si>
  <si>
    <t>000035047</t>
  </si>
  <si>
    <t>CALIFORNIE GOLF RESSORT (PLL) VILLA 32 GOLF PALMERAIE GREEN CITY VILLE VERT N° de ctc 0661528192</t>
  </si>
  <si>
    <t>20181220_TOUHAMI HICHAM_MultiProduit____Orange Duo Fibre 12M</t>
  </si>
  <si>
    <t>0520002167</t>
  </si>
  <si>
    <t>000035809</t>
  </si>
  <si>
    <t>Jawad El Issaoui</t>
  </si>
  <si>
    <t>13 SEYCHELLES CODE 01.2.41.150 14 ETG 1 HENRI MURGER VAL FLEURI CASABLANCA//N°C 0600244216</t>
  </si>
  <si>
    <t>20190117_OUALI YASSINE_MultiProduit____Orange Duo Fibre</t>
  </si>
  <si>
    <t>0520002176</t>
  </si>
  <si>
    <t>000042835</t>
  </si>
  <si>
    <t>TR déploiement GC</t>
  </si>
  <si>
    <t>ETOILE CODE 01.2.14.412 ETG 3 APT 3 HONAINE  RACINE CASABLANCA //N°C 0613999989</t>
  </si>
  <si>
    <t>20190123_MOHAMED KHALID LAHRICHI_MultiProduit____Orange Duo Fibre 12M</t>
  </si>
  <si>
    <t>0520002179</t>
  </si>
  <si>
    <t>000043983</t>
  </si>
  <si>
    <t>MARINA BLANCA TRANCHE 2 3 CODE 03.0.02.091 ETG1APT2AS3 INCO_RESTAUR LAFLOUKA TAMARIS CASA/0614440694</t>
  </si>
  <si>
    <t>20190326_AMINA ECHBARBI_MultiProduit____Orange Duo Fibre 12M</t>
  </si>
  <si>
    <t>0520002233</t>
  </si>
  <si>
    <t>0000005960</t>
  </si>
  <si>
    <t>RIBH A CODE 01.2.32.767 etg 2 apt 8 KAID AL ACHTAR MAARIF EXTENSION CASABLANCA\\ndc:0660003405</t>
  </si>
  <si>
    <t>20190301_SOLUSQUARE MAROC_MultiProduit____Orange Duo Fibre</t>
  </si>
  <si>
    <t>0520002234</t>
  </si>
  <si>
    <t>0000053037</t>
  </si>
  <si>
    <t>BAHR LIND A CODE 01.1.23.034 ETG 7 APT 24 ABOU AL WAKT KHALAF BOURGOGNE/0698143059</t>
  </si>
  <si>
    <t>20190305_HARDI HIND_MultiProduit____Orange Duo Fibre 50M</t>
  </si>
  <si>
    <t>0520002324</t>
  </si>
  <si>
    <t>0000054208</t>
  </si>
  <si>
    <t>JNAN CALIFORNI YACOUT 5 CODE 02.1.53.033 ETG2 APT12 INCO_LYCE ABDLKRIM KHTABI CHRIFA\\ndc:0664482400</t>
  </si>
  <si>
    <t>20190218_NAOUAL AYOUJIL _MultiProduit____Orange Duo Fibre</t>
  </si>
  <si>
    <t>0520002362</t>
  </si>
  <si>
    <t>000050406</t>
  </si>
  <si>
    <t>BALIA VILLA 20 CODE 03.0.01.341 INCONNUE_P3012 DAR BOUAZZA CASA/N°C 0652305286</t>
  </si>
  <si>
    <t>20190218_MOUNA KESSABA_MultiProduit____Orange Duo Fibre</t>
  </si>
  <si>
    <t>0520002393</t>
  </si>
  <si>
    <t>000050540</t>
  </si>
  <si>
    <t>SUN SQUARE TRANCHE 1 4 CODE 03.0.01.241 ETG 2 APT 5 ROUTE AZEMMOUR DAR BOUAZZA/N°C 0617421227</t>
  </si>
  <si>
    <t>20190218_IMANE  BARDOUNI_MultiProduit____Orange Duo Fibre 12M</t>
  </si>
  <si>
    <t>0520002402</t>
  </si>
  <si>
    <t>000050401</t>
  </si>
  <si>
    <t>26 ET 28 TAYBA CODE 01.1.10.019 ETG 6 APT 12 ABDELLATIF BEN KADDOUR TRIANGLE DOR/N°C 0661236231</t>
  </si>
  <si>
    <t>20190218_EL OUADGUIRI EK IDRISSI SOUKAINA_MultiProduit____Orange Duo Fibre</t>
  </si>
  <si>
    <t>0520002421</t>
  </si>
  <si>
    <t>000050403</t>
  </si>
  <si>
    <t>EB COOPERATIVE ECHARAF CODE 02.1.41.542 ETG3 APT9 INCO_JARDIN QODS CALIFORNIA CHRIFA\\ndc:0663717277</t>
  </si>
  <si>
    <t>20190225_MOHAMED BOUHRAOUI_MultiProduit____Orange Duo Fibre 50M</t>
  </si>
  <si>
    <t>0520002425</t>
  </si>
  <si>
    <t>000051639</t>
  </si>
  <si>
    <t>SOFIA CODE 01.1.22.370 ETG 5 APT 34 TANTAN BOURGOGNE CASABLANCA\ndc:0770531457</t>
  </si>
  <si>
    <t>20190222_KARAM TAHRI_MultiProduit____Orange Duo Fibre 12M</t>
  </si>
  <si>
    <t>0520002439</t>
  </si>
  <si>
    <t>000051585</t>
  </si>
  <si>
    <t>FAUBOURGS D ANFA  D CODE 01.9.44.001 ETG 2 APT D205 SIDI ABDERRAHMANE AEROCITY CASA\ndc:0661411045</t>
  </si>
  <si>
    <t>20190222_IZZA MOURTTADI ALLAH_MultiProduit____Orange Duo Fibre 50M</t>
  </si>
  <si>
    <t>0520002442</t>
  </si>
  <si>
    <t>000051573</t>
  </si>
  <si>
    <t>HOUSSAM CODE 02.1.41.070  ETG 4 APT 9 RUE 14 CHRIFA CASABLANCA \\ ndc : 0603901349</t>
  </si>
  <si>
    <t>20190222_BOUJNAH MOUAD_MultiProduit____Orange Duo Fibre 12M</t>
  </si>
  <si>
    <t>0520002448</t>
  </si>
  <si>
    <t>000051530</t>
  </si>
  <si>
    <t>JARDINS DU PHARE 7 CODE 01.1.23.228 ETG 3 APT 9 TANTAN BOURGOGNE CASABLANCA\\ndc:0661947941</t>
  </si>
  <si>
    <t>20190227_DRISS SAIDOUNE_MultiProduit____Orange Duo Fibre</t>
  </si>
  <si>
    <t>0520002455</t>
  </si>
  <si>
    <t>000052629</t>
  </si>
  <si>
    <t>CALIFORNIE GOLF RESSORT(PLL)VILLA105 CODE 03.1.22.000 INCO_GF PALM GREEN CITY VIL VERT/0665870476</t>
  </si>
  <si>
    <t>20190401_TAZI MOHAMED SALAH_MultiProduit____Orange Duo Fibre 50M</t>
  </si>
  <si>
    <t>0520002458</t>
  </si>
  <si>
    <t>0000060894</t>
  </si>
  <si>
    <t>CASA GREN TOWN ILOT 11-12 28 CODE 03.1.21.001 RDC APT3 INCO_PIZA HUT GREN CITY CASA\\ndc:0700098477</t>
  </si>
  <si>
    <t>20190227_BERRADA OMAR_MultiProduit____Orange Duo Fibre 50M</t>
  </si>
  <si>
    <t>0520002462</t>
  </si>
  <si>
    <t>000052655</t>
  </si>
  <si>
    <t>2000 A CODE 01.3.11.199 ETG 2 APT 4 GIRONDE GIRONDE CASABLANCA \\ ndc : 0667755116</t>
  </si>
  <si>
    <t>20190227_FARES FARIDA_MultiProduit____Orange Duo Fibre 50M</t>
  </si>
  <si>
    <t>0520002463</t>
  </si>
  <si>
    <t>000052660</t>
  </si>
  <si>
    <t>PRES VILLA 105 CODE 03.0.14.000 INCONNUE_PHARMACIE PARC ERRAHMA ARRAHMA CASA\ndc:0661158722</t>
  </si>
  <si>
    <t>20190227_JAHER MAROC 669_MultiProduit____Orange Duo Fibre</t>
  </si>
  <si>
    <t>0520002467</t>
  </si>
  <si>
    <t>000052689</t>
  </si>
  <si>
    <t>YOUSSOUFIA A CODE 01.2.12.114 ETG 10 APT 104 BIR ANZARANE MAARIF CASABLANCA / NDC : 0661596529</t>
  </si>
  <si>
    <t>20190401_SARHAN FATIMA ZAHRA_MultiProduit____Orange Duo Fibre 50M</t>
  </si>
  <si>
    <t>0520002486</t>
  </si>
  <si>
    <t>0000060854</t>
  </si>
  <si>
    <t>AL AKHAWAYN B CODE 01.0.11.034 ETG 7 APT 74 BOULMANE BOURGOGNE CASABLANCA\\ndc:0667777880</t>
  </si>
  <si>
    <t>20190227_ABDERRAFII BRYAJ_MultiProduit____Orange Duo Fibre 50M</t>
  </si>
  <si>
    <t>0520002521</t>
  </si>
  <si>
    <t>000052661</t>
  </si>
  <si>
    <t>D IBN KHALDOUN 1 CODE 01.7.11.037 ETG 1 APT 3 RUE 1 CHABAB CASABLANCA /NDC : 0661053464</t>
  </si>
  <si>
    <t>20190401_KANCH BOUAZZA_MultiProduit____Orange Duo Fibre 50M</t>
  </si>
  <si>
    <t>0520002557</t>
  </si>
  <si>
    <t>0000060899</t>
  </si>
  <si>
    <t>2 ANAQA CODE 01.7.11.001 ETG 1 APT 2 RUE 1 CHABAB CASABLANCA/ ndc: 0645471910</t>
  </si>
  <si>
    <t>20190401_CHANAOUI SAADIA_MultiProduit____Orange Duo Fibre 12M</t>
  </si>
  <si>
    <t>0520002558</t>
  </si>
  <si>
    <t>0000060843</t>
  </si>
  <si>
    <t>387 TRIANION CODE 01.2.32.895 ETG 4 APT 38 SOCRATE MAARIF EXTENSION CASA/0666044704</t>
  </si>
  <si>
    <t>20190401_ABDELHAK FENAN_MultiProduit____Orange Duo Fibre 50M</t>
  </si>
  <si>
    <t>0520002562</t>
  </si>
  <si>
    <t>0000060816</t>
  </si>
  <si>
    <t>PRESTIGIA P1 40 A CODE 03.1.23.033 ETG 2 APT 5 INCONNUE_PRESTIGIA GREEN  /N°C  0619136294</t>
  </si>
  <si>
    <t>20190302_DENNAY DRISS_MultiProduit____Orange Duo Fibre 50M</t>
  </si>
  <si>
    <t>0520002570</t>
  </si>
  <si>
    <t>0000053564</t>
  </si>
  <si>
    <t>ANNOUR LT3 GH2 CODE 02.1.41.588 ETG 2 APT 10 LOT ANNOUR CHRIFA CASA/ ndc: 0602252462</t>
  </si>
  <si>
    <t>20190401_RAHEL ADIL_MultiProduit____Orange Duo Fibre 12M</t>
  </si>
  <si>
    <t>0520002575</t>
  </si>
  <si>
    <t>0000060811</t>
  </si>
  <si>
    <t>PRESTIGIA P1 19 A CODE 03.1.23.030 ETG 1 APT 4 INCONNUE_PRESTIGIA GREEN CITY VILLE/ 0661151181</t>
  </si>
  <si>
    <t>20190302_ EL HAMDANI  JILLALI_MultiProduit____Orange Duo Fibre</t>
  </si>
  <si>
    <t>0520002577</t>
  </si>
  <si>
    <t>0000053574</t>
  </si>
  <si>
    <t>BOUTAINA CODE 01.3.52.030 ETG 5 APT 20 ABDESSALAM EL KHATTAB HOPITAUX CASA/N°C 0605444224</t>
  </si>
  <si>
    <t>20190302_ERRAFI NISRINE_MultiProduit____Orange Duo Fibre 50M</t>
  </si>
  <si>
    <t>0520002579</t>
  </si>
  <si>
    <t>DOUNIA CODE 01.1.22.447 ETG 2 APT 7 SOULTAN ABDELHAMID BOURGOGNE CASABLANCA\ndc:0660443149</t>
  </si>
  <si>
    <t>20190314_LEILA SBITRI_MultiProduit____Orange Duo Fibre 50M</t>
  </si>
  <si>
    <t>0520002584</t>
  </si>
  <si>
    <t>0000056529</t>
  </si>
  <si>
    <t>18 LAS ARENAS CODE 01.1.10.841 ETG 2 APT 21 AIN EL ATI RACINE EXTENSION CASA\\N°c:0660541409</t>
  </si>
  <si>
    <t>20190309_SIHAM  BENZEKRI_MultiProduit____Orange Duo Fibre 50M</t>
  </si>
  <si>
    <t>0520002586</t>
  </si>
  <si>
    <t>0000055349</t>
  </si>
  <si>
    <t>46 ET 48 OULAD ZIANE CODE 01.3.11.421 MGS 1 OULAD ZIANE GIRONDE CASABLANCA\\N°c:0661152263</t>
  </si>
  <si>
    <t>20190304_ATLANTIC TRADERs_MultiProduit_1_FTTH 100 Mbps</t>
  </si>
  <si>
    <t>exemple Circet</t>
  </si>
  <si>
    <t>0520002591</t>
  </si>
  <si>
    <t>0000015088</t>
  </si>
  <si>
    <t>7 IMAN CODE 01.0.11.588 ETG 2 APT 23 BOULMANE BOURGOGNE CASABLANCA \\N°c:0613295271</t>
  </si>
  <si>
    <t>20190314_AABAR RACHID_MultiProduit____Orange Duo Fibre 50M</t>
  </si>
  <si>
    <t>0520002598</t>
  </si>
  <si>
    <t>0000056536</t>
  </si>
  <si>
    <t>PRESTIGIA11 CODE 03.1.23.021 ETG1APT4 INC_PRESTIGIA GREN CITY VILE VERTE CASA/0661214855</t>
  </si>
  <si>
    <t>20190401_BAROUDI AMINE_MultiProduit____Orange Duo Fibre</t>
  </si>
  <si>
    <t>0520002601</t>
  </si>
  <si>
    <t>0000060807</t>
  </si>
  <si>
    <t>1 LHOUDA CODE 01.3.11.525 ETG 7 APT 41 RABIA AL ADAOUIA GIRONDE CASA/N°C 0661337533</t>
  </si>
  <si>
    <t>20190302_TAKAFI CHOUROUK_MultiProduit____Orange Duo Fibre 50M</t>
  </si>
  <si>
    <t>0520002639</t>
  </si>
  <si>
    <t>0000053587</t>
  </si>
  <si>
    <t>SUN SQUARE TRANCHE 2 21 CODE 03.0.01.241 RDC APT 1 RT AZEMMOUR DAR BOUAZZA CASA\ndc:0662118254</t>
  </si>
  <si>
    <t>20190305_EL KARKACHI BOUCHAIB MOUHSINE_MultiProduit____Orange Duo Fibre 50M</t>
  </si>
  <si>
    <t>0520002678</t>
  </si>
  <si>
    <t>0000054235</t>
  </si>
  <si>
    <t>CASABLANCA BACHKOU MAWLID D CODE 01.2.91.684/ ETG 4 APT 20  \ndc:0661494720</t>
  </si>
  <si>
    <t>20190305_MALIKA MANSOURI_MultiProduit____Orange Duo Fibre 50M</t>
  </si>
  <si>
    <t>0520002680</t>
  </si>
  <si>
    <t>0000054309</t>
  </si>
  <si>
    <t>CASABLANCA CHABAB RUE 8 IMM 8 ETG RDC APT 4 CODE 01.7.11.227 \ndc:661079920</t>
  </si>
  <si>
    <t>20190322_BOUTALEB LAHCEN_MultiProduit____Orange Duo Fibre 50M</t>
  </si>
  <si>
    <t>0520002683</t>
  </si>
  <si>
    <t>0000058513</t>
  </si>
  <si>
    <t>A12 NOUR CALIFORNIA CODE 02.1.41.419 APPT7 ETG1 INC_JARDIN QODS CALIFORNIACASA\ndc:0670762176</t>
  </si>
  <si>
    <t>20190308_ABDELKRIM	BERRADA C5487_MultiProduit____Orange Duo Fibre</t>
  </si>
  <si>
    <t>0520002685</t>
  </si>
  <si>
    <t>0000055154</t>
  </si>
  <si>
    <t>CASABLANCA CHABAB RUE 1 IMM ANAQA 8 ETG 3 APT 7  // 0697282180</t>
  </si>
  <si>
    <t>20190316_ABDELILAH  KASIMI_MultiProduit____Orange Duo Fibre 50M</t>
  </si>
  <si>
    <t>0520002687</t>
  </si>
  <si>
    <t>0000057310</t>
  </si>
  <si>
    <t>RUE 14 LOT OULED TALEB NR79 APPT3 ETG1 AIN CHOCK CASA PARALLELE 79 CODE 02.1.41.829 /661333890</t>
  </si>
  <si>
    <t>20190320_KHALID FAKHRI_MultiProduit____Orange Duo Fibre</t>
  </si>
  <si>
    <t>0520002690</t>
  </si>
  <si>
    <t>0000057984</t>
  </si>
  <si>
    <t>C IBN SINA 4 BLOC 16 CODE 01.7.11.036 RDC APT 1 RUE 1 CHABAB CASABLANCA\\N°c:0650406291</t>
  </si>
  <si>
    <t>20190315_BOUZAGOU OMAR_MultiProduit____Orange Duo Fibre 50M</t>
  </si>
  <si>
    <t>0520002694</t>
  </si>
  <si>
    <t>0000056999</t>
  </si>
  <si>
    <t>CHABAB INCONNUE_LOTISSEMENT AL CHABAB D IBN KHALDOUN BLOC 18 CODE 01.7.11.708 ETG 2APT8 /0666674120</t>
  </si>
  <si>
    <t>20190320_BOUZIAM MALIKA_MultiProduit____Orange Duo Fibre 50M</t>
  </si>
  <si>
    <t>0520002697</t>
  </si>
  <si>
    <t>0000057990</t>
  </si>
  <si>
    <t>CASABLANCA CHABAB RUE 1 IMM 9 ANAQA ETG 3 APT 12 CODE 01.7.11.008  // 0644452458</t>
  </si>
  <si>
    <t>20190316_TEJAJ MOHAMED_MultiProduit____Orange Duo Fibre 50M</t>
  </si>
  <si>
    <t>0520002699</t>
  </si>
  <si>
    <t>0000057309</t>
  </si>
  <si>
    <t>CASABLANCA ISLANE ROCADE SUD OUEST SAHAM TH2 J CODE 03.0.43.023 ETG 2 APT 10 \ndc:0661351755</t>
  </si>
  <si>
    <t>20190305_EL AZIZ ASMAA_MultiProduit____Orange Duo Fibre 50M</t>
  </si>
  <si>
    <t>0520002730</t>
  </si>
  <si>
    <t>0000054310</t>
  </si>
  <si>
    <t>CASABLANCA CHABAB RUE 1 IMM 5 ANAQA ETG 2 N 3 CODE 01.7.11.004 // 0661201997</t>
  </si>
  <si>
    <t>20190325_TAKAOUI MUSTAFA_MultiProduit____Orange Duo Fibre 50M</t>
  </si>
  <si>
    <t>0520002735</t>
  </si>
  <si>
    <t>0000059216</t>
  </si>
  <si>
    <t>CASABLANCA CHABAB RUE 1 IMM 3 ANAQA ETG 4 APT 7 CODE 01.7.11.002 // 0664878764</t>
  </si>
  <si>
    <t>20190319_DOULFAKIR AHMED_MultiProduit____Orange Duo Fibre 50M</t>
  </si>
  <si>
    <t>0520002738</t>
  </si>
  <si>
    <t>0000057789</t>
  </si>
  <si>
    <t>GHALI II CODE 01.2.41.416 ETG 3 APT 10 TITIEN VAL FLEURI CASABLANCA\ndc:0607727207</t>
  </si>
  <si>
    <t>20190305_ABDELGHANI BDAA_MultiProduit____Orange Duo Fibre 50M</t>
  </si>
  <si>
    <t>0520002742</t>
  </si>
  <si>
    <t>0000054252</t>
  </si>
  <si>
    <t>SAHAM TH2 F CODE 03.0.43.028 ETG1 APT14 ROCADE SUD OUEST ISLANE CASABLANCA\\N°C:0661523797</t>
  </si>
  <si>
    <t>20190305_YOUSSEF NOURANI_MultiProduit____Orange Duo Fibre 50M</t>
  </si>
  <si>
    <t>0520002751</t>
  </si>
  <si>
    <t>0000033130</t>
  </si>
  <si>
    <t>MELROSE II CODE 01.2.31.081 RDC APT 1 ABOU EL HASSAN ESSEGHIR MAARIF EXTENSION\\N°C:0661346785</t>
  </si>
  <si>
    <t>20190305_NICOLAS VINCENT  ROUGERIE_MultiProduit____Orange Duo Fibre 50M</t>
  </si>
  <si>
    <t>0520002754</t>
  </si>
  <si>
    <t>0000054260</t>
  </si>
  <si>
    <t>CASABLANCA A 14 CODE 02.1.41.425 QUARTIER CHRIFA RUE INCO JARDINQODS RDC APT2\ndc:0645068643</t>
  </si>
  <si>
    <t>20190316_EL OTHMANI YOUSSEF_MultiProduit____Orange Duo Fibre 12M</t>
  </si>
  <si>
    <t>0520002756</t>
  </si>
  <si>
    <t>0000057072</t>
  </si>
  <si>
    <t>JNANE CALIFORNI YOUSRA 1 02.1.53.034 ETG1 APT4 INCONUE_LYCE ABDELKRIM KHTABI CHRIFA\\ndc:0661073823</t>
  </si>
  <si>
    <t>20190104_OTMAN AIT BOUFTASS  _MultiProduit____Orange Duo Fibre 12M</t>
  </si>
  <si>
    <t>0520002779</t>
  </si>
  <si>
    <t>000039920</t>
  </si>
  <si>
    <t>PERLCALIFORNI F CODE 02.1.41.900 EG1APT4 PIST TDARET DOUR OULADETALEB CHRIFA/0661176253</t>
  </si>
  <si>
    <t>20190327_ATIF KHALID_MultiProduit____Orange Duo Fibre 12M</t>
  </si>
  <si>
    <t>0520002796</t>
  </si>
  <si>
    <t>0000059835</t>
  </si>
  <si>
    <t>50 B CODE 01.2.32.644 ETG 5 APT 26 IMAM AL BOUKHARI  MAARIF EXTENSION CASABLANCA\ndc:661082195</t>
  </si>
  <si>
    <t>20190131_BELKEBIR MOHAMED AMINE_MultiProduit____Orange Duo Fibre 12M</t>
  </si>
  <si>
    <t>0520002812</t>
  </si>
  <si>
    <t>000045912</t>
  </si>
  <si>
    <t>219 CODE 01.2.14.665 ETG 6 APT 19 MOHAMED ZERKTOUNI RACINE CASABLANCA\ndc:0611470983</t>
  </si>
  <si>
    <t>20190128_DENTAL PRO LABORATOIRE_MultiProduit_1_FTTH 12 Mbps</t>
  </si>
  <si>
    <t>0520002814</t>
  </si>
  <si>
    <t>000042001</t>
  </si>
  <si>
    <t>NASSIMA CODE 01.3.51.144 ETG 3 APT 9 IBN KHAIRANE HOPITAUX CASABLANCA\ndc:0661493828</t>
  </si>
  <si>
    <t>20190114_GOUCHY ABDESSAMAD_MultiProduit____Orange Duo Fibre</t>
  </si>
  <si>
    <t>0520002831</t>
  </si>
  <si>
    <t>000041940</t>
  </si>
  <si>
    <t>23  FATHI CODE 01.2.32.451 ETG 3 APT 6 FOURATE MAARIF EXTENSION CASA//N°C 0661417911</t>
  </si>
  <si>
    <t>20190123_ABOUZAID FATIMA EZZOHRA_MultiProduit____Orange Duo Fibre</t>
  </si>
  <si>
    <t>0520002843</t>
  </si>
  <si>
    <t>000043976</t>
  </si>
  <si>
    <t>ATLAS 2 CODE 01.2.91.291 etg 1 apt 2 RUE 5.0 BACHKOU CASABLANCA//N°C 0661164423</t>
  </si>
  <si>
    <t>20190124_IMAD JAKMAOUI_MultiProduit____Orange Duo Fibre</t>
  </si>
  <si>
    <t>0520002850</t>
  </si>
  <si>
    <t>000044382</t>
  </si>
  <si>
    <t>MIRAMAR B CODE 08.0.15.001 ETG 2 APT 12 MOULAY ISMAIL MIRAMAR MOHAMMEDIA\ndc:0609230562</t>
  </si>
  <si>
    <t>20190214_MIRI MOURAD_MultiProduit____Orange Duo Fibre 12M</t>
  </si>
  <si>
    <t>0520002892</t>
  </si>
  <si>
    <t>000049638</t>
  </si>
  <si>
    <t>ABRAR I CODE 01.5.41.082 ETG 1 APT 1 ABDELKRIM EL YAZIGUI AIN BORJA CASABLANCA / NDC : 0673340714</t>
  </si>
  <si>
    <t>20190330_AAMALKI AHMED_MultiProduit____Orange Duo Fibre 50M</t>
  </si>
  <si>
    <t>0520002921</t>
  </si>
  <si>
    <t>0000060599</t>
  </si>
  <si>
    <t>AZUR VILLA 178 CODE 03.0.01.060 INCONNUE_LOT AZUR DAR BOUAZZA CASABLANCA\nddc:0619001900</t>
  </si>
  <si>
    <t>20190305_LE ROUX LAURENT_MultiProduit____Orange Duo Fibre</t>
  </si>
  <si>
    <t>0520004047</t>
  </si>
  <si>
    <t>0000054251</t>
  </si>
  <si>
    <t>3  RAMI CODE 01.2.32.803 ETG 5 APT 26 MANSOUR EL ABIDI MAARIF EXTENSION CASABLANCA\ndc:0624930358</t>
  </si>
  <si>
    <t>20190305_CHAIKH NAIMA_MultiProduit____Orange Duo Fibre 50M</t>
  </si>
  <si>
    <t>0520004062</t>
  </si>
  <si>
    <t>0000054248</t>
  </si>
  <si>
    <t>MAJORELLE D CODE 02.1.41.832 APPT9 ETG3 CHRIFA CHRIFA CASABLANCA\ndc:0691551798</t>
  </si>
  <si>
    <t>20190222_FELLAH M HAMED_MultiProduit____Orange Duo Fibre 12M</t>
  </si>
  <si>
    <t>0520004084</t>
  </si>
  <si>
    <t>000051561</t>
  </si>
  <si>
    <t>VILLA 6 CODE 02.1.74.174 CALIFORNIE CALIFORNIE CASABLANCA \\ ndc : 0520004089</t>
  </si>
  <si>
    <t>20190222_BENJELLOUN OTHMANE_MultiProduit____Orange Duo Fibre +</t>
  </si>
  <si>
    <t>0520004089</t>
  </si>
  <si>
    <t>000051536</t>
  </si>
  <si>
    <t>GH6 CODE 02.1.41.810 ETG 3 APT 10 LOTISSEMENT AL QODS CHRIFA CASABLANCA\ndc:0698525287</t>
  </si>
  <si>
    <t>20190227_GHOUFIRi  JALAL_MultiProduit____Orange Duo Fibre</t>
  </si>
  <si>
    <t>0520004095</t>
  </si>
  <si>
    <t>0000052806</t>
  </si>
  <si>
    <t>LOGIMO 78 CODE 02.1.41.639  ETG 2 APT 3 RUE 69 CHRIFA CASABLANCA\ndc:0611486462</t>
  </si>
  <si>
    <t>20190222_MOUJID ABDELKARIM_MultiProduit____Orange Duo Fibre</t>
  </si>
  <si>
    <t>0520004097</t>
  </si>
  <si>
    <t>000051564</t>
  </si>
  <si>
    <t>24 AZHAR CODE 01.2.14.596 RDC APT 4 JALAL EDDINE SAYOUTI RACINE CASABLANCA \\ ndc : 0634584718</t>
  </si>
  <si>
    <t>20190222_JAIDI EL GHALI_MultiProduit____Orange Duo Fibre 50M</t>
  </si>
  <si>
    <t>0520004102</t>
  </si>
  <si>
    <t>000051607</t>
  </si>
  <si>
    <t>19 BAHAA CODE 01.2.44.048 APPT6 ETG2 AL BAHAA ASSANJARI BURGER CASABLANCA\ndc:0606241043</t>
  </si>
  <si>
    <t>20190226_MUSANGU NKUBA_MultiProduit____Orange Duo Fibre 50M</t>
  </si>
  <si>
    <t>0520004106</t>
  </si>
  <si>
    <t>000052341</t>
  </si>
  <si>
    <t>GH6 CODE 02.1.41.810 ETG 1 APT 7 LOTISSEMENT AL QODS CHRIFA CASABLANCA\ndc:0665105260</t>
  </si>
  <si>
    <t>20190222_AHMED RAIS_MultiProduit____Orange Duo Fibre</t>
  </si>
  <si>
    <t>0520004111</t>
  </si>
  <si>
    <t>000051575</t>
  </si>
  <si>
    <t>5 LE JARDIN CODE 01.1.12.739  ETG 2 APT 6 MOLIERE RACINE EXTENSION CASABLANCA \\ ndc : 0661264066</t>
  </si>
  <si>
    <t>20190222_EL IMAM EL ALAOUI SAIDA_MultiProduit____Orange Duo Fibre</t>
  </si>
  <si>
    <t>0520004122</t>
  </si>
  <si>
    <t>000051596</t>
  </si>
  <si>
    <t>CASA GREEN TOWN ILOT 11-12 28 CODE 03.1.21.001 RDC APT 4 INCO_PIZZA HUT GREEN CITY\\ndc:0661374196</t>
  </si>
  <si>
    <t>20190222_HICHAM  BOUAAMRI_MultiProduit____Orange Duo Fibre 50M</t>
  </si>
  <si>
    <t>0520004137</t>
  </si>
  <si>
    <t>000051663</t>
  </si>
  <si>
    <t>Essadik D ET E CODE 02.1.41.560 INCONNUE_JARDIN QODS CALIFORNIA CHRIFA CASA \\ ndc : 0664660094</t>
  </si>
  <si>
    <t>20190222_ETTOUHFY NOUREDDINE_MultiProduit____Orange Duo Fibre 50M</t>
  </si>
  <si>
    <t>0520004144</t>
  </si>
  <si>
    <t>000051662</t>
  </si>
  <si>
    <t>89 STENDHAL CODE 01.2.41.349 RDC MGS 2 STENDHAL VAL FLEURI CASABLANCA\ndc:0662186281</t>
  </si>
  <si>
    <t>20190301_COCO CORNER_MultiProduit____Orange Duo Fibre</t>
  </si>
  <si>
    <t>0520004146</t>
  </si>
  <si>
    <t>0000053304</t>
  </si>
  <si>
    <t>B IBN KHALDOUN 1 CODE 01.7.11.021 APT 2 RUE 1 CHABAB CASABLANCA\\N°c:0632054614</t>
  </si>
  <si>
    <t>20190315_BOUMAJDI OUSSAMA_MultiProduit____Orange Duo Fibre 50M</t>
  </si>
  <si>
    <t>0520004437</t>
  </si>
  <si>
    <t>0000056991</t>
  </si>
  <si>
    <t>DYAR 7 4 CODE 01.3.11.001 ETG 3 APT 18 RESISTANCE GIRONDE CASABLANCA \\ N°C: 0600000860</t>
  </si>
  <si>
    <t>20190306_EL HARKATI KAMAL_MultiProduit____Orange Duo Fibre 50M</t>
  </si>
  <si>
    <t>0520004463</t>
  </si>
  <si>
    <t>0000054667</t>
  </si>
  <si>
    <t>50  NAWAL CODE 01.2.32.190 ETG 2 APT 12 ATTIRMIDI MAARIF EXTENSION CASABLANCA \\ ndc : 0695346052</t>
  </si>
  <si>
    <t>20190306_BENHAMMOU YOUSSEF_MultiProduit____Orange Duo Fibre</t>
  </si>
  <si>
    <t>0520004481</t>
  </si>
  <si>
    <t>0000054682</t>
  </si>
  <si>
    <t>12 MAGASIN CODE 03.1.21.618 RDC B2B INCONNUE_PIZZA HUT GREEN CITY VILLE VERTE CASA\\N°c:0661439438</t>
  </si>
  <si>
    <t>20190314_MAISON BURGER_MultiProduit_1_FTTH 100 Mbps</t>
  </si>
  <si>
    <t>0520004483</t>
  </si>
  <si>
    <t>0000056706</t>
  </si>
  <si>
    <t>38 OUMAIMA CODE 01.2.32.034 ETG 4 APT 33 ABOU ABBAS AL AZAFI MAARIF EXTENSION CASA\\ndc:0635537667</t>
  </si>
  <si>
    <t>20190218_GUEDIRA MEHDI_MultiProduit____Orange Duo Fibre</t>
  </si>
  <si>
    <t>0520004595</t>
  </si>
  <si>
    <t>000050409</t>
  </si>
  <si>
    <t>Blocage Syndic</t>
  </si>
  <si>
    <t>GC</t>
  </si>
  <si>
    <t>JNANE I CODE 01.2.32.817 APPART 5 ETAGE 2 MANSOUR EL ABIDI MAARIF EXTENTION CASA\\ndc:0611215942</t>
  </si>
  <si>
    <t>20190227_EL MOUMNI ANAS_MultiProduit____Orange Duo Fibre 12M</t>
  </si>
  <si>
    <t>0520004646</t>
  </si>
  <si>
    <t>000052459</t>
  </si>
  <si>
    <t>7 CODE 01.2.31.290 ETG 2 APT 13 IBNOU KATIR MAARIF CASABLANCA \\ N°c: 0661260894</t>
  </si>
  <si>
    <t>20190309_HASSAN HASSAN ALI_MultiProduit____Orange Duo Fibre 50M</t>
  </si>
  <si>
    <t>0520004729</t>
  </si>
  <si>
    <t>0000055566</t>
  </si>
  <si>
    <t>SAHAM TH2 I CODE 03.0.43.031 ETG 2 APT 6  ROCADE SUD OUEST ISLANE CASABLANCA/N°C 0668744768</t>
  </si>
  <si>
    <t>20190212_BOUHADOU FATNA_MultiProduit____Orange Duo Fibre 12M</t>
  </si>
  <si>
    <t>0520005594</t>
  </si>
  <si>
    <t>000049092</t>
  </si>
  <si>
    <t>BONNE LIEU CODE 01.0.11.808 ETG 6 APT 12 REUNION BOURGOGNE CASA/N°C 0668172617</t>
  </si>
  <si>
    <t>20190212_BENABDELJALIL BOUCHRA_MultiProduit____Orange Duo Fibre</t>
  </si>
  <si>
    <t>0520005596</t>
  </si>
  <si>
    <t>000049094</t>
  </si>
  <si>
    <t>14 OTHMAN CODE 01.3.11.526 ETG 4 APT 43 RABIA AL ADAOUIA GIRONDE CASABLANCA\\ndc:0661087504</t>
  </si>
  <si>
    <t>20190225_IBRAHIM MOHAMED TAHA_MultiProduit____Orange Duo Fibre 12M</t>
  </si>
  <si>
    <t>0520005605</t>
  </si>
  <si>
    <t>000051591</t>
  </si>
  <si>
    <t>14 DAR ESSALAM CODE 01.2.41.004  APT 6 AHMED EL KADMIRI VAL FLEURI CASABLANCA\ndc:0671828275</t>
  </si>
  <si>
    <t>20190226_FAOUZI KHELIFI_MultiProduit____Orange Duo Fibre 12M</t>
  </si>
  <si>
    <t>0520005609</t>
  </si>
  <si>
    <t>000052202</t>
  </si>
  <si>
    <t>CHAMP3 D CODE 01.9.11.490 ETG4 APT7 INCO_OMAR ELQZABRI MOSQE NASIM CASABLANCA\\ndc:0644000044</t>
  </si>
  <si>
    <t>20190213_ERRADEY YOUSSEF_MultiProduit____Orange Duo Fibre 12M</t>
  </si>
  <si>
    <t>0520005623</t>
  </si>
  <si>
    <t>000049316</t>
  </si>
  <si>
    <t>MARWA 2 CODE 01.2.91.745 ETG 2 APT 4  ISERE OU TUNNEL ABDERRAHIM BOUABID/N°C 0620945377</t>
  </si>
  <si>
    <t>20190212_ABOU LHOUDA AHMED_MultiProduit____Orange Duo Fibre 12M</t>
  </si>
  <si>
    <t>0520005625</t>
  </si>
  <si>
    <t>000049093</t>
  </si>
  <si>
    <t>17 SARDARI CODE 01.3.11.176 ETG 3 APT 9 GIRONDE GIRONDE CASABLANCA \\ ndc : 0661421024</t>
  </si>
  <si>
    <t>20190225_ZAKARIA  MZARA_MultiProduit____Orange Duo Fibre 12M</t>
  </si>
  <si>
    <t>0520005668</t>
  </si>
  <si>
    <t>000049133</t>
  </si>
  <si>
    <t>Non Standard</t>
  </si>
  <si>
    <t>Adressable</t>
  </si>
  <si>
    <t>Pb GC client</t>
  </si>
  <si>
    <t>Manque code IMM</t>
  </si>
  <si>
    <t>med_activiteapresvente:x9w3bL1uVFsQuSfMxT/rqhW+zz5A6T9uhAxsV7++sl//8/PSpks1CEqnMEXOs4mE2ZkJk0t8Dc/PcRBb3/eN0Q==:activityid=%28Ne%20pas%20modifier%29%20Activit%c3%a9&amp;checksumLogicalName=%28Ne%20pas%20modifier%29%20Somme%20de%20contr%c3%b4le%20de%20la%20ligne&amp;modifiedon=%28Ne%20pas%20modifier%29%20Derni%c3%a8re%20mise%20%c3%a0%20jour&amp;med_projet=Projet&amp;subject=Sujet&amp;med_intervenant=Intervenant&amp;createdon=Date%20de%20cr%c3%a9ation&amp;med_loginsip=Login%20SIP&amp;med_loginrouteur=Login%20internet&amp;med_dateinstallation=Date%20installation&amp;med_datemiseservice=Date%20Mise%20en%20service&amp;a_0791ce85719de6118107005056b56a18.stagename=Nom%20de%20phase%20de%20processus%20%28Phase%20de%20processus%29%20%28Phase%20de%20processus%29&amp;med_problemeclientresolu=Probl%c3%a8me%20client%20resolu&amp;med_etatinstallation=Etat%20installation&amp;med_problemeinstallation=Probl%c3%a8me%20d%27installation&amp;med_raisondeblocage=Raison%20de%20%20blocage&amp;statecode=Statut%20d%27activit%c3%a9&amp;med_fileactuelle=File%20Actuelle&amp;med_technologieaccees=Technologie%20d%e2%80%99acc%c3%a8s&amp;med_typeoffre=Type%20d%e2%80%99offre&amp;med_kam=kam&amp;med_dategoinstallation=Date%20GO%20Installation&amp;med_dateactivation=Date%20d%27activation&amp;ownerid=Propri%c3%a9taire&amp;med_offre=Offre&amp;modifiedby=Modifi%c3%a9%20par&amp;med_portabilite=Portabilit%c3%a9&amp;med_adressemacinstalle=Adresse%20MAC%20install%c3%a9&amp;med_chargementeffectue=Chargement%20effectu%c3%a9&amp;med_dateenvoiversfile=Date%20envoi%20vers%20la%20file&amp;modifiedon=Derni%c3%a8re%20mise%20%c3%a0%20jour</t>
  </si>
  <si>
    <t>Compte internet : manque ou erroné</t>
  </si>
  <si>
    <t>Blocage IAM (Pb d'accès au coffret)</t>
  </si>
  <si>
    <t>Annulé</t>
  </si>
  <si>
    <t>Planifié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</si>
</sst>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14" fontId="0" fillId="0" borderId="0" xfId="0" applyNumberFormat="1"/>
    <xf numFmtId="14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14" fontId="0" fillId="0" borderId="0" xfId="0" applyNumberFormat="1"/>
    <xf numFmtId="14" fontId="0" fillId="0" borderId="0" xfId="0" applyNumberFormat="1"/>
    <xf numFmtId="0" fontId="0" fillId="0" borderId="0" xfId="0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22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AB234" totalsRowShown="0">
  <autoFilter ref="A1:AB234"/>
  <tableColumns count="28">
    <tableColumn id="4" name="Projet"/>
    <tableColumn id="5" name="Sujet"/>
    <tableColumn id="6" name="Intervenant"/>
    <tableColumn id="7" name="Date de création"/>
    <tableColumn id="8" name="Login SIP"/>
    <tableColumn id="9" name="Login internet"/>
    <tableColumn id="10" name="Date installation"/>
    <tableColumn id="11" name="Date Mise en service"/>
    <tableColumn id="12" name="Nom de phase de processus (Phase de processus) (Phase de processus)"/>
    <tableColumn id="13" name="Problème client resolu"/>
    <tableColumn id="14" name="Etat installation"/>
    <tableColumn id="15" name="Problème d'installation"/>
    <tableColumn id="16" name="Raison de  blocage"/>
    <tableColumn id="17" name="Statut d'activité"/>
    <tableColumn id="18" name="File Actuelle"/>
    <tableColumn id="19" name="Technologie d’accès"/>
    <tableColumn id="20" name="Type d’offre"/>
    <tableColumn id="21" name="kam"/>
    <tableColumn id="22" name="Date GO Installation"/>
    <tableColumn id="23" name="Date d'activation"/>
    <tableColumn id="24" name="Propriétaire"/>
    <tableColumn id="25" name="Offre"/>
    <tableColumn id="26" name="Modifié par"/>
    <tableColumn id="27" name="Portabilité"/>
    <tableColumn id="28" name="Adresse MAC installé"/>
    <tableColumn id="29" name="Chargement effectué"/>
    <tableColumn id="30" name="Date envoi vers la file"/>
    <tableColumn id="31" name="Dernière mise à jou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dataSheet"/>
  <dimension ref="A1:AB234"/>
  <sheetViews>
    <sheetView tabSelected="1" workbookViewId="0">
      <selection activeCell="D5" sqref="D5"/>
    </sheetView>
  </sheetViews>
  <sheetFormatPr baseColWidth="10" defaultRowHeight="15"/>
  <cols>
    <col min="1" max="1" width="14" style="1" customWidth="1"/>
    <col min="2" max="2" width="42" style="2" customWidth="1"/>
    <col min="3" max="3" width="14" style="3" customWidth="1"/>
    <col min="4" max="4" width="17" style="4" customWidth="1"/>
    <col min="5" max="5" width="14" style="5" customWidth="1"/>
    <col min="6" max="6" width="14" style="6" customWidth="1"/>
    <col min="7" max="7" width="14" style="7" customWidth="1"/>
    <col min="8" max="8" width="14" style="8" customWidth="1"/>
    <col min="9" max="9" width="14" style="9" customWidth="1"/>
    <col min="10" max="10" width="14" style="10" customWidth="1"/>
    <col min="11" max="11" width="14" style="11" customWidth="1"/>
    <col min="12" max="12" width="14" style="12" customWidth="1"/>
    <col min="13" max="13" width="14" style="13" customWidth="1"/>
    <col min="14" max="14" width="14" style="14" customWidth="1"/>
    <col min="15" max="15" width="14" style="15" customWidth="1"/>
    <col min="16" max="16" width="14" style="16" customWidth="1"/>
    <col min="17" max="17" width="14" style="17" customWidth="1"/>
    <col min="18" max="18" width="14" style="18" customWidth="1"/>
    <col min="19" max="19" width="14" style="19" customWidth="1"/>
    <col min="20" max="20" width="14" style="20" customWidth="1"/>
    <col min="21" max="21" width="14" style="21" customWidth="1"/>
    <col min="22" max="22" width="14" style="22" customWidth="1"/>
    <col min="23" max="23" width="14" style="23" customWidth="1"/>
    <col min="24" max="24" width="14" style="24" customWidth="1"/>
    <col min="25" max="25" width="14" style="25" customWidth="1"/>
    <col min="26" max="26" width="14" style="26" customWidth="1"/>
    <col min="27" max="27" width="14" style="27" customWidth="1"/>
    <col min="28" max="28" width="21.42578125" style="28" bestFit="1" customWidth="1"/>
  </cols>
  <sheetData>
    <row r="1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>
      <c r="A2" s="1" t="s">
        <v>28</v>
      </c>
      <c r="B2" s="2" t="s">
        <v>29</v>
      </c>
      <c r="C2" s="3" t="s">
        <v>30</v>
      </c>
      <c r="D2" s="4">
        <v>43535.565474537034</v>
      </c>
      <c r="E2" s="5" t="s">
        <v>31</v>
      </c>
      <c r="F2" s="6" t="s">
        <v>31</v>
      </c>
      <c r="G2" s="7">
        <v>43536.354861111096</v>
      </c>
      <c r="I2" s="9" t="s">
        <v>32</v>
      </c>
      <c r="J2" s="10" t="s">
        <v>33</v>
      </c>
      <c r="K2" s="11" t="s">
        <v>34</v>
      </c>
      <c r="L2" s="12" t="s">
        <v>33</v>
      </c>
      <c r="M2" s="13" t="s">
        <v>35</v>
      </c>
      <c r="N2" s="14" t="s">
        <v>36</v>
      </c>
      <c r="O2" s="15" t="s">
        <v>37</v>
      </c>
      <c r="P2" s="16" t="s">
        <v>38</v>
      </c>
      <c r="Q2" s="17" t="s">
        <v>39</v>
      </c>
      <c r="R2" s="18" t="s">
        <v>40</v>
      </c>
      <c r="U2" s="21" t="s">
        <v>41</v>
      </c>
      <c r="V2" s="22" t="s">
        <v>42</v>
      </c>
      <c r="W2" s="23" t="s">
        <v>43</v>
      </c>
      <c r="X2" s="24" t="s">
        <v>44</v>
      </c>
      <c r="Y2" s="25" t="s">
        <v>31</v>
      </c>
      <c r="Z2" s="26" t="s">
        <v>33</v>
      </c>
      <c r="AA2" s="27">
        <v>43549.633437500001</v>
      </c>
      <c r="AB2" s="28">
        <v>43582.634317129632</v>
      </c>
    </row>
    <row r="3" spans="1:28">
      <c r="A3" s="1" t="s">
        <v>45</v>
      </c>
      <c r="B3" s="2" t="s">
        <v>46</v>
      </c>
      <c r="C3" s="3" t="s">
        <v>30</v>
      </c>
      <c r="D3" s="4">
        <v>43538.492893518502</v>
      </c>
      <c r="E3" s="5" t="s">
        <v>31</v>
      </c>
      <c r="F3" s="6" t="s">
        <v>31</v>
      </c>
      <c r="G3" s="7">
        <v>43542.598611111098</v>
      </c>
      <c r="I3" s="9" t="s">
        <v>32</v>
      </c>
      <c r="J3" s="10" t="s">
        <v>33</v>
      </c>
      <c r="K3" s="11" t="s">
        <v>34</v>
      </c>
      <c r="L3" s="12" t="s">
        <v>33</v>
      </c>
      <c r="M3" s="13" t="s">
        <v>47</v>
      </c>
      <c r="N3" s="14" t="s">
        <v>36</v>
      </c>
      <c r="O3" s="15" t="s">
        <v>37</v>
      </c>
      <c r="P3" s="16" t="s">
        <v>38</v>
      </c>
      <c r="Q3" s="17" t="s">
        <v>39</v>
      </c>
      <c r="R3" s="18" t="s">
        <v>40</v>
      </c>
      <c r="U3" s="21" t="s">
        <v>41</v>
      </c>
      <c r="V3" s="22" t="s">
        <v>42</v>
      </c>
      <c r="W3" s="23" t="s">
        <v>43</v>
      </c>
      <c r="X3" s="24" t="s">
        <v>44</v>
      </c>
      <c r="Y3" s="25" t="s">
        <v>31</v>
      </c>
      <c r="Z3" s="26" t="s">
        <v>33</v>
      </c>
      <c r="AA3" s="27">
        <v>43549.636585648201</v>
      </c>
      <c r="AB3" s="28">
        <v>43549.636666666702</v>
      </c>
    </row>
    <row r="4" spans="1:28">
      <c r="A4" s="1" t="s">
        <v>48</v>
      </c>
      <c r="B4" s="2" t="s">
        <v>49</v>
      </c>
      <c r="C4" s="3" t="s">
        <v>50</v>
      </c>
      <c r="D4" s="4">
        <v>43533.475810185198</v>
      </c>
      <c r="E4" s="5" t="s">
        <v>31</v>
      </c>
      <c r="F4" s="6" t="s">
        <v>31</v>
      </c>
      <c r="G4" s="7">
        <v>43534.902777777803</v>
      </c>
      <c r="I4" s="9" t="s">
        <v>32</v>
      </c>
      <c r="J4" s="10" t="s">
        <v>33</v>
      </c>
      <c r="K4" s="11" t="s">
        <v>34</v>
      </c>
      <c r="L4" s="12" t="s">
        <v>33</v>
      </c>
      <c r="M4" s="13" t="s">
        <v>51</v>
      </c>
      <c r="N4" s="14" t="s">
        <v>36</v>
      </c>
      <c r="O4" s="15" t="s">
        <v>37</v>
      </c>
      <c r="P4" s="16" t="s">
        <v>38</v>
      </c>
      <c r="Q4" s="17" t="s">
        <v>39</v>
      </c>
      <c r="R4" s="18" t="s">
        <v>40</v>
      </c>
      <c r="U4" s="21" t="s">
        <v>41</v>
      </c>
      <c r="V4" s="22" t="s">
        <v>52</v>
      </c>
      <c r="W4" s="23" t="s">
        <v>53</v>
      </c>
      <c r="X4" s="24" t="s">
        <v>44</v>
      </c>
      <c r="Y4" s="25" t="s">
        <v>31</v>
      </c>
      <c r="Z4" s="26" t="s">
        <v>33</v>
      </c>
      <c r="AA4" s="27">
        <v>43534.903217592597</v>
      </c>
      <c r="AB4" s="28">
        <v>43534.945</v>
      </c>
    </row>
    <row r="5" spans="1:28">
      <c r="A5" s="1" t="s">
        <v>54</v>
      </c>
      <c r="B5" s="2" t="s">
        <v>55</v>
      </c>
      <c r="C5" s="3" t="s">
        <v>50</v>
      </c>
      <c r="D5" s="4">
        <v>43542.660520833299</v>
      </c>
      <c r="E5" s="5" t="s">
        <v>31</v>
      </c>
      <c r="F5" s="6" t="s">
        <v>31</v>
      </c>
      <c r="G5" s="7">
        <v>43542.672916666699</v>
      </c>
      <c r="I5" s="9" t="s">
        <v>32</v>
      </c>
      <c r="J5" s="10" t="s">
        <v>33</v>
      </c>
      <c r="K5" s="11" t="s">
        <v>34</v>
      </c>
      <c r="L5" s="12" t="s">
        <v>33</v>
      </c>
      <c r="M5" s="13" t="s">
        <v>51</v>
      </c>
      <c r="N5" s="14" t="s">
        <v>36</v>
      </c>
      <c r="O5" s="15" t="s">
        <v>56</v>
      </c>
      <c r="P5" s="16" t="s">
        <v>38</v>
      </c>
      <c r="Q5" s="17" t="s">
        <v>39</v>
      </c>
      <c r="R5" s="18" t="s">
        <v>40</v>
      </c>
      <c r="U5" s="21" t="s">
        <v>41</v>
      </c>
      <c r="V5" s="22" t="s">
        <v>57</v>
      </c>
      <c r="W5" s="23" t="s">
        <v>53</v>
      </c>
      <c r="X5" s="24" t="s">
        <v>44</v>
      </c>
      <c r="Y5" s="25" t="s">
        <v>31</v>
      </c>
      <c r="Z5" s="26" t="s">
        <v>33</v>
      </c>
      <c r="AA5" s="27">
        <v>43542.6739930556</v>
      </c>
      <c r="AB5" s="28">
        <v>43542.677523148152</v>
      </c>
    </row>
    <row r="6" spans="1:28">
      <c r="A6" s="1" t="s">
        <v>31</v>
      </c>
      <c r="B6" s="2" t="s">
        <v>58</v>
      </c>
      <c r="C6" s="3" t="s">
        <v>59</v>
      </c>
      <c r="D6" s="4">
        <v>43551.595138888901</v>
      </c>
      <c r="E6" s="5" t="s">
        <v>31</v>
      </c>
      <c r="F6" s="6" t="s">
        <v>31</v>
      </c>
      <c r="I6" s="9" t="s">
        <v>32</v>
      </c>
      <c r="J6" s="10" t="s">
        <v>33</v>
      </c>
      <c r="K6" s="11" t="s">
        <v>34</v>
      </c>
      <c r="L6" s="12" t="s">
        <v>33</v>
      </c>
      <c r="M6" s="13" t="s">
        <v>51</v>
      </c>
      <c r="N6" s="14" t="s">
        <v>36</v>
      </c>
      <c r="O6" s="15" t="s">
        <v>60</v>
      </c>
      <c r="P6" s="16" t="s">
        <v>38</v>
      </c>
      <c r="Q6" s="17" t="s">
        <v>39</v>
      </c>
      <c r="R6" s="18" t="s">
        <v>31</v>
      </c>
      <c r="U6" s="21" t="s">
        <v>41</v>
      </c>
      <c r="V6" s="22" t="s">
        <v>61</v>
      </c>
      <c r="W6" s="23" t="s">
        <v>53</v>
      </c>
      <c r="X6" s="24" t="s">
        <v>33</v>
      </c>
      <c r="Y6" s="25" t="s">
        <v>31</v>
      </c>
      <c r="Z6" s="26" t="s">
        <v>33</v>
      </c>
      <c r="AA6" s="27">
        <v>43551.636863425898</v>
      </c>
      <c r="AB6" s="28">
        <v>43553.516782407401</v>
      </c>
    </row>
    <row r="7" spans="1:28">
      <c r="A7" s="1" t="s">
        <v>62</v>
      </c>
      <c r="B7" s="2" t="s">
        <v>63</v>
      </c>
      <c r="C7" s="3" t="s">
        <v>30</v>
      </c>
      <c r="D7" s="4">
        <v>43553.416365740697</v>
      </c>
      <c r="E7" s="5" t="s">
        <v>31</v>
      </c>
      <c r="F7" s="6" t="s">
        <v>31</v>
      </c>
      <c r="I7" s="9" t="s">
        <v>64</v>
      </c>
      <c r="J7" s="10" t="s">
        <v>33</v>
      </c>
      <c r="K7" s="11" t="s">
        <v>65</v>
      </c>
      <c r="L7" s="12" t="s">
        <v>33</v>
      </c>
      <c r="M7" s="13" t="s">
        <v>31</v>
      </c>
      <c r="N7" s="14" t="s">
        <v>36</v>
      </c>
      <c r="O7" s="15" t="s">
        <v>66</v>
      </c>
      <c r="P7" s="16" t="s">
        <v>38</v>
      </c>
      <c r="Q7" s="17" t="s">
        <v>39</v>
      </c>
      <c r="R7" s="18" t="s">
        <v>67</v>
      </c>
      <c r="U7" s="21" t="s">
        <v>68</v>
      </c>
      <c r="V7" s="22" t="s">
        <v>52</v>
      </c>
      <c r="W7" s="23" t="s">
        <v>69</v>
      </c>
      <c r="X7" s="24" t="s">
        <v>44</v>
      </c>
      <c r="Y7" s="25" t="s">
        <v>31</v>
      </c>
      <c r="Z7" s="26" t="s">
        <v>33</v>
      </c>
      <c r="AA7" s="27">
        <v>43553.417986111097</v>
      </c>
      <c r="AB7" s="28">
        <v>43553.418692129628</v>
      </c>
    </row>
    <row r="8" spans="1:28">
      <c r="A8" s="1" t="s">
        <v>70</v>
      </c>
      <c r="B8" s="2" t="s">
        <v>71</v>
      </c>
      <c r="C8" s="3" t="s">
        <v>30</v>
      </c>
      <c r="D8" s="4">
        <v>43503.523495370398</v>
      </c>
      <c r="E8" s="5" t="s">
        <v>31</v>
      </c>
      <c r="F8" s="6" t="s">
        <v>31</v>
      </c>
      <c r="G8" s="7">
        <v>43536.611111111102</v>
      </c>
      <c r="I8" s="9" t="s">
        <v>23</v>
      </c>
      <c r="J8" s="10" t="s">
        <v>44</v>
      </c>
      <c r="K8" s="11" t="s">
        <v>65</v>
      </c>
      <c r="L8" s="12" t="s">
        <v>33</v>
      </c>
      <c r="M8" s="13" t="s">
        <v>51</v>
      </c>
      <c r="N8" s="14" t="s">
        <v>36</v>
      </c>
      <c r="O8" s="15" t="s">
        <v>72</v>
      </c>
      <c r="P8" s="16" t="s">
        <v>38</v>
      </c>
      <c r="Q8" s="17" t="s">
        <v>39</v>
      </c>
      <c r="R8" s="18" t="s">
        <v>73</v>
      </c>
      <c r="S8" s="19">
        <v>43529.631018518499</v>
      </c>
      <c r="U8" s="21" t="s">
        <v>41</v>
      </c>
      <c r="V8" s="22" t="s">
        <v>74</v>
      </c>
      <c r="W8" s="23" t="s">
        <v>43</v>
      </c>
      <c r="X8" s="24" t="s">
        <v>44</v>
      </c>
      <c r="Y8" s="25" t="s">
        <v>31</v>
      </c>
      <c r="Z8" s="26" t="s">
        <v>33</v>
      </c>
      <c r="AA8" s="27">
        <v>43536.611990740697</v>
      </c>
      <c r="AB8" s="28">
        <v>43536.612847222197</v>
      </c>
    </row>
    <row r="9" spans="1:28">
      <c r="A9" s="1" t="s">
        <v>75</v>
      </c>
      <c r="B9" s="2" t="s">
        <v>76</v>
      </c>
      <c r="C9" s="3" t="s">
        <v>50</v>
      </c>
      <c r="D9" s="4">
        <v>43504.557881944398</v>
      </c>
      <c r="E9" s="5" t="s">
        <v>31</v>
      </c>
      <c r="F9" s="6" t="s">
        <v>31</v>
      </c>
      <c r="I9" s="9" t="s">
        <v>32</v>
      </c>
      <c r="J9" s="10" t="s">
        <v>44</v>
      </c>
      <c r="K9" s="11" t="s">
        <v>34</v>
      </c>
      <c r="L9" s="12" t="s">
        <v>31</v>
      </c>
      <c r="M9" s="13" t="s">
        <v>51</v>
      </c>
      <c r="N9" s="14" t="s">
        <v>36</v>
      </c>
      <c r="O9" s="15" t="s">
        <v>37</v>
      </c>
      <c r="P9" s="16" t="s">
        <v>38</v>
      </c>
      <c r="Q9" s="17" t="s">
        <v>39</v>
      </c>
      <c r="R9" s="18" t="s">
        <v>40</v>
      </c>
      <c r="S9" s="19">
        <v>43529.647002314799</v>
      </c>
      <c r="U9" s="21" t="s">
        <v>41</v>
      </c>
      <c r="V9" s="22" t="s">
        <v>74</v>
      </c>
      <c r="W9" s="23" t="s">
        <v>43</v>
      </c>
      <c r="X9" s="24" t="s">
        <v>44</v>
      </c>
      <c r="Y9" s="25" t="s">
        <v>31</v>
      </c>
      <c r="Z9" s="26" t="s">
        <v>33</v>
      </c>
      <c r="AA9" s="27">
        <v>43530.427407407398</v>
      </c>
      <c r="AB9" s="28">
        <v>43530.427476851903</v>
      </c>
    </row>
    <row r="10" spans="1:28">
      <c r="A10" s="1" t="s">
        <v>77</v>
      </c>
      <c r="B10" s="2" t="s">
        <v>78</v>
      </c>
      <c r="C10" s="3" t="s">
        <v>79</v>
      </c>
      <c r="D10" s="4">
        <v>43525.359618055598</v>
      </c>
      <c r="E10" s="5" t="s">
        <v>31</v>
      </c>
      <c r="F10" s="6" t="s">
        <v>31</v>
      </c>
      <c r="I10" s="9" t="s">
        <v>32</v>
      </c>
      <c r="J10" s="10" t="s">
        <v>44</v>
      </c>
      <c r="K10" s="11" t="s">
        <v>34</v>
      </c>
      <c r="L10" s="12" t="s">
        <v>33</v>
      </c>
      <c r="M10" s="13" t="s">
        <v>51</v>
      </c>
      <c r="N10" s="14" t="s">
        <v>36</v>
      </c>
      <c r="O10" s="15" t="s">
        <v>37</v>
      </c>
      <c r="P10" s="16" t="s">
        <v>38</v>
      </c>
      <c r="Q10" s="17" t="s">
        <v>39</v>
      </c>
      <c r="R10" s="18" t="s">
        <v>40</v>
      </c>
      <c r="S10" s="19">
        <v>43529.604814814797</v>
      </c>
      <c r="U10" s="21" t="s">
        <v>41</v>
      </c>
      <c r="V10" s="22" t="s">
        <v>74</v>
      </c>
      <c r="W10" s="23" t="s">
        <v>43</v>
      </c>
      <c r="X10" s="24" t="s">
        <v>44</v>
      </c>
      <c r="Y10" s="25" t="s">
        <v>31</v>
      </c>
      <c r="Z10" s="26" t="s">
        <v>33</v>
      </c>
      <c r="AA10" s="27">
        <v>43530.423703703702</v>
      </c>
      <c r="AB10" s="28">
        <v>43530.423773148097</v>
      </c>
    </row>
    <row r="11" spans="1:28">
      <c r="A11" s="1" t="s">
        <v>80</v>
      </c>
      <c r="B11" s="2" t="s">
        <v>81</v>
      </c>
      <c r="C11" s="3" t="s">
        <v>79</v>
      </c>
      <c r="D11" s="4">
        <v>43525.367129629602</v>
      </c>
      <c r="E11" s="5" t="s">
        <v>31</v>
      </c>
      <c r="F11" s="6" t="s">
        <v>31</v>
      </c>
      <c r="I11" s="9" t="s">
        <v>32</v>
      </c>
      <c r="J11" s="10" t="s">
        <v>44</v>
      </c>
      <c r="K11" s="11" t="s">
        <v>34</v>
      </c>
      <c r="L11" s="12" t="s">
        <v>33</v>
      </c>
      <c r="M11" s="13" t="s">
        <v>51</v>
      </c>
      <c r="N11" s="14" t="s">
        <v>36</v>
      </c>
      <c r="O11" s="15" t="s">
        <v>82</v>
      </c>
      <c r="P11" s="16" t="s">
        <v>38</v>
      </c>
      <c r="Q11" s="17" t="s">
        <v>39</v>
      </c>
      <c r="R11" s="18" t="s">
        <v>40</v>
      </c>
      <c r="S11" s="19">
        <v>43529.603958333297</v>
      </c>
      <c r="U11" s="21" t="s">
        <v>41</v>
      </c>
      <c r="V11" s="22" t="s">
        <v>42</v>
      </c>
      <c r="W11" s="23" t="s">
        <v>83</v>
      </c>
      <c r="X11" s="24" t="s">
        <v>44</v>
      </c>
      <c r="Y11" s="25" t="s">
        <v>31</v>
      </c>
      <c r="Z11" s="26" t="s">
        <v>33</v>
      </c>
      <c r="AA11" s="27">
        <v>43530.4229976852</v>
      </c>
      <c r="AB11" s="28">
        <v>43538.565601851798</v>
      </c>
    </row>
    <row r="12" spans="1:28">
      <c r="A12" s="1" t="s">
        <v>84</v>
      </c>
      <c r="B12" s="2" t="s">
        <v>85</v>
      </c>
      <c r="C12" s="3" t="s">
        <v>50</v>
      </c>
      <c r="D12" s="4">
        <v>43538.510775463001</v>
      </c>
      <c r="E12" s="5" t="s">
        <v>86</v>
      </c>
      <c r="F12" s="6" t="s">
        <v>86</v>
      </c>
      <c r="G12" s="7">
        <v>43539.958333333299</v>
      </c>
      <c r="H12" s="8">
        <v>43539.958333333299</v>
      </c>
      <c r="I12" s="9" t="s">
        <v>87</v>
      </c>
      <c r="J12" s="10" t="s">
        <v>44</v>
      </c>
      <c r="K12" s="11" t="s">
        <v>65</v>
      </c>
      <c r="L12" s="12" t="s">
        <v>31</v>
      </c>
      <c r="M12" s="13" t="s">
        <v>31</v>
      </c>
      <c r="N12" s="14" t="s">
        <v>36</v>
      </c>
      <c r="O12" s="15" t="s">
        <v>60</v>
      </c>
      <c r="P12" s="16" t="s">
        <v>38</v>
      </c>
      <c r="Q12" s="17" t="s">
        <v>39</v>
      </c>
      <c r="R12" s="18" t="s">
        <v>31</v>
      </c>
      <c r="S12" s="19">
        <v>43542.323125000003</v>
      </c>
      <c r="U12" s="21" t="s">
        <v>41</v>
      </c>
      <c r="V12" s="22" t="s">
        <v>61</v>
      </c>
      <c r="W12" s="23" t="s">
        <v>69</v>
      </c>
      <c r="X12" s="24" t="s">
        <v>33</v>
      </c>
      <c r="Y12" s="25" t="s">
        <v>31</v>
      </c>
      <c r="Z12" s="26" t="s">
        <v>33</v>
      </c>
      <c r="AA12" s="27">
        <v>43542.324039351901</v>
      </c>
      <c r="AB12" s="28">
        <v>43542.3205787037</v>
      </c>
    </row>
    <row r="13" spans="1:28">
      <c r="A13" s="1" t="s">
        <v>88</v>
      </c>
      <c r="B13" s="2" t="s">
        <v>89</v>
      </c>
      <c r="C13" s="3" t="s">
        <v>30</v>
      </c>
      <c r="D13" s="4">
        <v>43447.529236111099</v>
      </c>
      <c r="E13" s="5" t="s">
        <v>90</v>
      </c>
      <c r="F13" s="6" t="s">
        <v>91</v>
      </c>
      <c r="G13" s="7">
        <v>43488.397916666698</v>
      </c>
      <c r="I13" s="9" t="s">
        <v>32</v>
      </c>
      <c r="J13" s="10" t="s">
        <v>33</v>
      </c>
      <c r="K13" s="11" t="s">
        <v>34</v>
      </c>
      <c r="L13" s="12" t="s">
        <v>33</v>
      </c>
      <c r="M13" s="13" t="s">
        <v>92</v>
      </c>
      <c r="N13" s="14" t="s">
        <v>36</v>
      </c>
      <c r="O13" s="15" t="s">
        <v>37</v>
      </c>
      <c r="P13" s="16" t="s">
        <v>38</v>
      </c>
      <c r="Q13" s="17" t="s">
        <v>39</v>
      </c>
      <c r="R13" s="18" t="s">
        <v>93</v>
      </c>
      <c r="U13" s="21" t="s">
        <v>41</v>
      </c>
      <c r="V13" s="22" t="s">
        <v>74</v>
      </c>
      <c r="W13" s="23" t="s">
        <v>43</v>
      </c>
      <c r="X13" s="24" t="s">
        <v>33</v>
      </c>
      <c r="Y13" s="25" t="s">
        <v>31</v>
      </c>
      <c r="Z13" s="26" t="s">
        <v>33</v>
      </c>
      <c r="AA13" s="27">
        <v>43500.447326388901</v>
      </c>
      <c r="AB13" s="28">
        <v>43500.447719907403</v>
      </c>
    </row>
    <row r="14" spans="1:28">
      <c r="A14" s="1" t="s">
        <v>94</v>
      </c>
      <c r="B14" s="2" t="s">
        <v>95</v>
      </c>
      <c r="C14" s="3" t="s">
        <v>30</v>
      </c>
      <c r="D14" s="4">
        <v>43458.479583333297</v>
      </c>
      <c r="E14" s="5" t="s">
        <v>96</v>
      </c>
      <c r="F14" s="6" t="s">
        <v>97</v>
      </c>
      <c r="G14" s="7">
        <v>43459.680555555598</v>
      </c>
      <c r="H14" s="8">
        <v>43459.958333333299</v>
      </c>
      <c r="I14" s="9" t="s">
        <v>87</v>
      </c>
      <c r="J14" s="10" t="s">
        <v>33</v>
      </c>
      <c r="K14" s="11" t="s">
        <v>65</v>
      </c>
      <c r="L14" s="12" t="s">
        <v>33</v>
      </c>
      <c r="M14" s="13" t="s">
        <v>31</v>
      </c>
      <c r="N14" s="14" t="s">
        <v>98</v>
      </c>
      <c r="O14" s="15" t="s">
        <v>60</v>
      </c>
      <c r="P14" s="16" t="s">
        <v>38</v>
      </c>
      <c r="Q14" s="17" t="s">
        <v>39</v>
      </c>
      <c r="R14" s="18" t="s">
        <v>31</v>
      </c>
      <c r="S14" s="19">
        <v>43459.681099537003</v>
      </c>
      <c r="U14" s="21" t="s">
        <v>41</v>
      </c>
      <c r="V14" s="22" t="s">
        <v>99</v>
      </c>
      <c r="W14" s="23" t="s">
        <v>68</v>
      </c>
      <c r="X14" s="24" t="s">
        <v>33</v>
      </c>
      <c r="Y14" s="25" t="s">
        <v>31</v>
      </c>
      <c r="Z14" s="26" t="s">
        <v>33</v>
      </c>
      <c r="AA14" s="27">
        <v>43461.379074074102</v>
      </c>
      <c r="AB14" s="28">
        <v>43510.598530092597</v>
      </c>
    </row>
    <row r="15" spans="1:28">
      <c r="A15" s="1" t="s">
        <v>100</v>
      </c>
      <c r="B15" s="2" t="s">
        <v>101</v>
      </c>
      <c r="C15" s="3" t="s">
        <v>50</v>
      </c>
      <c r="D15" s="4">
        <v>43546.553148148101</v>
      </c>
      <c r="E15" s="5" t="s">
        <v>102</v>
      </c>
      <c r="F15" s="6" t="s">
        <v>103</v>
      </c>
      <c r="G15" s="7">
        <v>43551.387499999997</v>
      </c>
      <c r="I15" s="9" t="s">
        <v>104</v>
      </c>
      <c r="J15" s="10" t="s">
        <v>33</v>
      </c>
      <c r="K15" s="11" t="s">
        <v>34</v>
      </c>
      <c r="L15" s="12" t="s">
        <v>33</v>
      </c>
      <c r="M15" s="13" t="s">
        <v>31</v>
      </c>
      <c r="N15" s="14" t="s">
        <v>36</v>
      </c>
      <c r="O15" s="15" t="s">
        <v>105</v>
      </c>
      <c r="P15" s="16" t="s">
        <v>38</v>
      </c>
      <c r="Q15" s="17" t="s">
        <v>39</v>
      </c>
      <c r="R15" s="18" t="s">
        <v>31</v>
      </c>
      <c r="U15" s="21" t="s">
        <v>41</v>
      </c>
      <c r="V15" s="22" t="s">
        <v>61</v>
      </c>
      <c r="W15" s="23" t="s">
        <v>41</v>
      </c>
      <c r="X15" s="24" t="s">
        <v>33</v>
      </c>
      <c r="Y15" s="25" t="s">
        <v>106</v>
      </c>
      <c r="Z15" s="26" t="s">
        <v>33</v>
      </c>
      <c r="AA15" s="27">
        <v>43551.388229166703</v>
      </c>
      <c r="AB15" s="28">
        <v>43551.388229166703</v>
      </c>
    </row>
    <row r="16" spans="1:28">
      <c r="A16" s="1" t="s">
        <v>107</v>
      </c>
      <c r="B16" s="2" t="s">
        <v>108</v>
      </c>
      <c r="C16" s="3" t="s">
        <v>50</v>
      </c>
      <c r="D16" s="4">
        <v>43553.4741319444</v>
      </c>
      <c r="E16" s="5" t="s">
        <v>109</v>
      </c>
      <c r="F16" s="6" t="s">
        <v>110</v>
      </c>
      <c r="G16" s="7">
        <v>43553.698611111096</v>
      </c>
      <c r="I16" s="9" t="s">
        <v>111</v>
      </c>
      <c r="J16" s="10" t="s">
        <v>33</v>
      </c>
      <c r="K16" s="11" t="s">
        <v>65</v>
      </c>
      <c r="L16" s="12" t="s">
        <v>33</v>
      </c>
      <c r="M16" s="13" t="s">
        <v>31</v>
      </c>
      <c r="N16" s="14" t="s">
        <v>36</v>
      </c>
      <c r="O16" s="15" t="s">
        <v>66</v>
      </c>
      <c r="P16" s="16" t="s">
        <v>38</v>
      </c>
      <c r="Q16" s="17" t="s">
        <v>39</v>
      </c>
      <c r="R16" s="18" t="s">
        <v>31</v>
      </c>
      <c r="S16" s="19">
        <v>43554.473344907397</v>
      </c>
      <c r="U16" s="21" t="s">
        <v>41</v>
      </c>
      <c r="V16" s="22" t="s">
        <v>112</v>
      </c>
      <c r="W16" s="23" t="s">
        <v>69</v>
      </c>
      <c r="X16" s="24" t="s">
        <v>33</v>
      </c>
      <c r="Y16" s="25" t="s">
        <v>31</v>
      </c>
      <c r="Z16" s="26" t="s">
        <v>33</v>
      </c>
      <c r="AA16" s="27">
        <v>43554.473321759302</v>
      </c>
      <c r="AB16" s="28">
        <v>43554.473703703698</v>
      </c>
    </row>
    <row r="17" spans="1:28">
      <c r="A17" s="1" t="s">
        <v>113</v>
      </c>
      <c r="B17" s="2" t="s">
        <v>114</v>
      </c>
      <c r="C17" s="3" t="s">
        <v>30</v>
      </c>
      <c r="D17" s="4">
        <v>43547.585601851897</v>
      </c>
      <c r="E17" s="5" t="s">
        <v>115</v>
      </c>
      <c r="F17" s="6" t="s">
        <v>116</v>
      </c>
      <c r="G17" s="7">
        <v>43547.874305555597</v>
      </c>
      <c r="I17" s="9" t="s">
        <v>32</v>
      </c>
      <c r="J17" s="10" t="s">
        <v>33</v>
      </c>
      <c r="K17" s="11" t="s">
        <v>34</v>
      </c>
      <c r="L17" s="12" t="s">
        <v>33</v>
      </c>
      <c r="M17" s="13" t="s">
        <v>47</v>
      </c>
      <c r="N17" s="14" t="s">
        <v>36</v>
      </c>
      <c r="O17" s="15" t="s">
        <v>60</v>
      </c>
      <c r="P17" s="16" t="s">
        <v>38</v>
      </c>
      <c r="Q17" s="17" t="s">
        <v>39</v>
      </c>
      <c r="R17" s="18" t="s">
        <v>31</v>
      </c>
      <c r="U17" s="21" t="s">
        <v>41</v>
      </c>
      <c r="V17" s="22" t="s">
        <v>99</v>
      </c>
      <c r="W17" s="23" t="s">
        <v>53</v>
      </c>
      <c r="X17" s="24" t="s">
        <v>33</v>
      </c>
      <c r="Y17" s="25" t="s">
        <v>31</v>
      </c>
      <c r="Z17" s="26" t="s">
        <v>33</v>
      </c>
      <c r="AA17" s="27">
        <v>43547.874930555598</v>
      </c>
      <c r="AB17" s="28">
        <v>43547.889826388899</v>
      </c>
    </row>
    <row r="18" spans="1:28">
      <c r="A18" s="1" t="s">
        <v>117</v>
      </c>
      <c r="B18" s="2" t="s">
        <v>118</v>
      </c>
      <c r="C18" s="3" t="s">
        <v>50</v>
      </c>
      <c r="D18" s="4">
        <v>43535.658402777801</v>
      </c>
      <c r="E18" s="5" t="s">
        <v>119</v>
      </c>
      <c r="F18" s="6" t="s">
        <v>120</v>
      </c>
      <c r="G18" s="7">
        <v>43538.619444444397</v>
      </c>
      <c r="H18" s="8">
        <v>43538</v>
      </c>
      <c r="I18" s="9" t="s">
        <v>87</v>
      </c>
      <c r="J18" s="10" t="s">
        <v>33</v>
      </c>
      <c r="K18" s="11" t="s">
        <v>65</v>
      </c>
      <c r="L18" s="12" t="s">
        <v>33</v>
      </c>
      <c r="M18" s="13" t="s">
        <v>31</v>
      </c>
      <c r="N18" s="14" t="s">
        <v>36</v>
      </c>
      <c r="O18" s="15" t="s">
        <v>121</v>
      </c>
      <c r="P18" s="16" t="s">
        <v>38</v>
      </c>
      <c r="Q18" s="17" t="s">
        <v>39</v>
      </c>
      <c r="R18" s="18" t="s">
        <v>122</v>
      </c>
      <c r="S18" s="19">
        <v>43538.620011574101</v>
      </c>
      <c r="U18" s="21" t="s">
        <v>41</v>
      </c>
      <c r="V18" s="22" t="s">
        <v>57</v>
      </c>
      <c r="W18" s="23" t="s">
        <v>123</v>
      </c>
      <c r="X18" s="24" t="s">
        <v>33</v>
      </c>
      <c r="Y18" s="25" t="s">
        <v>31</v>
      </c>
      <c r="Z18" s="26" t="s">
        <v>33</v>
      </c>
      <c r="AA18" s="27">
        <v>43538.620104166701</v>
      </c>
      <c r="AB18" s="28">
        <v>43543.615694444401</v>
      </c>
    </row>
    <row r="19" spans="1:28">
      <c r="A19" s="1" t="s">
        <v>124</v>
      </c>
      <c r="B19" s="2" t="s">
        <v>125</v>
      </c>
      <c r="C19" s="3" t="s">
        <v>30</v>
      </c>
      <c r="D19" s="4">
        <v>43550.425370370402</v>
      </c>
      <c r="E19" s="5" t="s">
        <v>126</v>
      </c>
      <c r="F19" s="6" t="s">
        <v>127</v>
      </c>
      <c r="G19" s="7">
        <v>43550.443055555603</v>
      </c>
      <c r="I19" s="9" t="s">
        <v>104</v>
      </c>
      <c r="J19" s="10" t="s">
        <v>33</v>
      </c>
      <c r="K19" s="11" t="s">
        <v>34</v>
      </c>
      <c r="L19" s="12" t="s">
        <v>33</v>
      </c>
      <c r="M19" s="13" t="s">
        <v>31</v>
      </c>
      <c r="N19" s="14" t="s">
        <v>36</v>
      </c>
      <c r="O19" s="15" t="s">
        <v>105</v>
      </c>
      <c r="P19" s="16" t="s">
        <v>38</v>
      </c>
      <c r="Q19" s="17" t="s">
        <v>39</v>
      </c>
      <c r="R19" s="18" t="s">
        <v>31</v>
      </c>
      <c r="U19" s="21" t="s">
        <v>41</v>
      </c>
      <c r="V19" s="22" t="s">
        <v>112</v>
      </c>
      <c r="W19" s="23" t="s">
        <v>41</v>
      </c>
      <c r="X19" s="24" t="s">
        <v>33</v>
      </c>
      <c r="Y19" s="25" t="s">
        <v>128</v>
      </c>
      <c r="Z19" s="26" t="s">
        <v>33</v>
      </c>
      <c r="AA19" s="27">
        <v>43552.3590625</v>
      </c>
      <c r="AB19" s="28">
        <v>43552.3590625</v>
      </c>
    </row>
    <row r="20" spans="1:28">
      <c r="A20" s="1" t="s">
        <v>129</v>
      </c>
      <c r="B20" s="2" t="s">
        <v>130</v>
      </c>
      <c r="C20" s="3" t="s">
        <v>50</v>
      </c>
      <c r="D20" s="4">
        <v>43542.464583333298</v>
      </c>
      <c r="E20" s="5" t="s">
        <v>131</v>
      </c>
      <c r="F20" s="6" t="s">
        <v>132</v>
      </c>
      <c r="G20" s="7">
        <v>43544.569444444402</v>
      </c>
      <c r="H20" s="8">
        <v>43544</v>
      </c>
      <c r="I20" s="9" t="s">
        <v>87</v>
      </c>
      <c r="J20" s="10" t="s">
        <v>33</v>
      </c>
      <c r="K20" s="11" t="s">
        <v>65</v>
      </c>
      <c r="L20" s="12" t="s">
        <v>33</v>
      </c>
      <c r="M20" s="13" t="s">
        <v>31</v>
      </c>
      <c r="N20" s="14" t="s">
        <v>98</v>
      </c>
      <c r="O20" s="15" t="s">
        <v>60</v>
      </c>
      <c r="P20" s="16" t="s">
        <v>38</v>
      </c>
      <c r="Q20" s="17" t="s">
        <v>39</v>
      </c>
      <c r="R20" s="18" t="s">
        <v>31</v>
      </c>
      <c r="S20" s="19">
        <v>43544.570243055598</v>
      </c>
      <c r="U20" s="21" t="s">
        <v>41</v>
      </c>
      <c r="V20" s="22" t="s">
        <v>133</v>
      </c>
      <c r="W20" s="23" t="s">
        <v>68</v>
      </c>
      <c r="X20" s="24" t="s">
        <v>33</v>
      </c>
      <c r="Y20" s="25" t="s">
        <v>31</v>
      </c>
      <c r="Z20" s="26" t="s">
        <v>33</v>
      </c>
      <c r="AA20" s="27">
        <v>43544.570347222201</v>
      </c>
      <c r="AB20" s="28">
        <v>43544.598564814798</v>
      </c>
    </row>
    <row r="21" spans="1:28">
      <c r="A21" s="1" t="s">
        <v>134</v>
      </c>
      <c r="B21" s="2" t="s">
        <v>135</v>
      </c>
      <c r="C21" s="3" t="s">
        <v>50</v>
      </c>
      <c r="D21" s="4">
        <v>43545.4838310185</v>
      </c>
      <c r="E21" s="5" t="s">
        <v>136</v>
      </c>
      <c r="F21" s="6" t="s">
        <v>137</v>
      </c>
      <c r="G21" s="7">
        <v>43556.432638888902</v>
      </c>
      <c r="I21" s="9" t="s">
        <v>64</v>
      </c>
      <c r="J21" s="10" t="s">
        <v>33</v>
      </c>
      <c r="K21" s="11" t="s">
        <v>65</v>
      </c>
      <c r="L21" s="12" t="s">
        <v>33</v>
      </c>
      <c r="M21" s="13" t="s">
        <v>31</v>
      </c>
      <c r="N21" s="14" t="s">
        <v>36</v>
      </c>
      <c r="O21" s="15" t="s">
        <v>66</v>
      </c>
      <c r="P21" s="16" t="s">
        <v>38</v>
      </c>
      <c r="Q21" s="17" t="s">
        <v>39</v>
      </c>
      <c r="R21" s="18" t="s">
        <v>31</v>
      </c>
      <c r="S21" s="19">
        <v>43556.433344907397</v>
      </c>
      <c r="U21" s="21" t="s">
        <v>68</v>
      </c>
      <c r="V21" s="22" t="s">
        <v>133</v>
      </c>
      <c r="W21" s="23" t="s">
        <v>43</v>
      </c>
      <c r="X21" s="24" t="s">
        <v>33</v>
      </c>
      <c r="Y21" s="25" t="s">
        <v>31</v>
      </c>
      <c r="Z21" s="26" t="s">
        <v>33</v>
      </c>
      <c r="AA21" s="27">
        <v>43556.433726851901</v>
      </c>
      <c r="AB21" s="28">
        <v>43556.433784722198</v>
      </c>
    </row>
    <row r="22" spans="1:28">
      <c r="A22" s="1" t="s">
        <v>138</v>
      </c>
      <c r="B22" s="2" t="s">
        <v>139</v>
      </c>
      <c r="C22" s="3" t="s">
        <v>30</v>
      </c>
      <c r="D22" s="4">
        <v>43546.437349537002</v>
      </c>
      <c r="E22" s="5" t="s">
        <v>140</v>
      </c>
      <c r="F22" s="6" t="s">
        <v>141</v>
      </c>
      <c r="G22" s="7">
        <v>43553.327777777798</v>
      </c>
      <c r="H22" s="8">
        <v>43552</v>
      </c>
      <c r="I22" s="9" t="s">
        <v>87</v>
      </c>
      <c r="J22" s="10" t="s">
        <v>33</v>
      </c>
      <c r="K22" s="11" t="s">
        <v>65</v>
      </c>
      <c r="L22" s="12" t="s">
        <v>33</v>
      </c>
      <c r="M22" s="13" t="s">
        <v>31</v>
      </c>
      <c r="N22" s="14" t="s">
        <v>36</v>
      </c>
      <c r="O22" s="15" t="s">
        <v>60</v>
      </c>
      <c r="P22" s="16" t="s">
        <v>38</v>
      </c>
      <c r="Q22" s="17" t="s">
        <v>39</v>
      </c>
      <c r="R22" s="18" t="s">
        <v>31</v>
      </c>
      <c r="S22" s="19">
        <v>43553.328287037002</v>
      </c>
      <c r="U22" s="21" t="s">
        <v>41</v>
      </c>
      <c r="V22" s="22" t="s">
        <v>112</v>
      </c>
      <c r="W22" s="23" t="s">
        <v>43</v>
      </c>
      <c r="X22" s="24" t="s">
        <v>33</v>
      </c>
      <c r="Y22" s="25" t="s">
        <v>31</v>
      </c>
      <c r="Z22" s="26" t="s">
        <v>33</v>
      </c>
      <c r="AA22" s="27">
        <v>43553.328414351898</v>
      </c>
      <c r="AB22" s="28">
        <v>43553.328425925902</v>
      </c>
    </row>
    <row r="23" spans="1:28">
      <c r="A23" s="1" t="s">
        <v>142</v>
      </c>
      <c r="B23" s="2" t="s">
        <v>143</v>
      </c>
      <c r="C23" s="3" t="s">
        <v>50</v>
      </c>
      <c r="D23" s="4">
        <v>43547.568171296298</v>
      </c>
      <c r="E23" s="5" t="s">
        <v>144</v>
      </c>
      <c r="F23" s="6" t="s">
        <v>145</v>
      </c>
      <c r="G23" s="7">
        <v>43551.381944444402</v>
      </c>
      <c r="I23" s="9" t="s">
        <v>32</v>
      </c>
      <c r="J23" s="10" t="s">
        <v>33</v>
      </c>
      <c r="K23" s="11" t="s">
        <v>34</v>
      </c>
      <c r="L23" s="12" t="s">
        <v>33</v>
      </c>
      <c r="M23" s="13" t="s">
        <v>146</v>
      </c>
      <c r="N23" s="14" t="s">
        <v>36</v>
      </c>
      <c r="O23" s="15" t="s">
        <v>60</v>
      </c>
      <c r="P23" s="16" t="s">
        <v>38</v>
      </c>
      <c r="Q23" s="17" t="s">
        <v>39</v>
      </c>
      <c r="R23" s="18" t="s">
        <v>31</v>
      </c>
      <c r="S23" s="19">
        <v>43551.382337962998</v>
      </c>
      <c r="U23" s="21" t="s">
        <v>41</v>
      </c>
      <c r="V23" s="22" t="s">
        <v>133</v>
      </c>
      <c r="W23" s="23" t="s">
        <v>43</v>
      </c>
      <c r="X23" s="24" t="s">
        <v>33</v>
      </c>
      <c r="Y23" s="25" t="s">
        <v>31</v>
      </c>
      <c r="Z23" s="26" t="s">
        <v>33</v>
      </c>
      <c r="AA23" s="27">
        <v>43551.382569444402</v>
      </c>
      <c r="AB23" s="28">
        <v>43551.382615740702</v>
      </c>
    </row>
    <row r="24" spans="1:28">
      <c r="A24" s="1" t="s">
        <v>147</v>
      </c>
      <c r="B24" s="2" t="s">
        <v>148</v>
      </c>
      <c r="C24" s="3" t="s">
        <v>30</v>
      </c>
      <c r="D24" s="4">
        <v>43551.460833333302</v>
      </c>
      <c r="E24" s="5" t="s">
        <v>149</v>
      </c>
      <c r="F24" s="6" t="s">
        <v>150</v>
      </c>
      <c r="G24" s="7">
        <v>43552.323611111096</v>
      </c>
      <c r="H24" s="8">
        <v>43551</v>
      </c>
      <c r="I24" s="9" t="s">
        <v>87</v>
      </c>
      <c r="J24" s="10" t="s">
        <v>33</v>
      </c>
      <c r="K24" s="11" t="s">
        <v>65</v>
      </c>
      <c r="L24" s="12" t="s">
        <v>33</v>
      </c>
      <c r="M24" s="13" t="s">
        <v>31</v>
      </c>
      <c r="N24" s="14" t="s">
        <v>36</v>
      </c>
      <c r="O24" s="15" t="s">
        <v>60</v>
      </c>
      <c r="P24" s="16" t="s">
        <v>38</v>
      </c>
      <c r="Q24" s="17" t="s">
        <v>39</v>
      </c>
      <c r="R24" s="18" t="s">
        <v>31</v>
      </c>
      <c r="S24" s="19">
        <v>43552.323900463001</v>
      </c>
      <c r="U24" s="21" t="s">
        <v>41</v>
      </c>
      <c r="V24" s="22" t="s">
        <v>112</v>
      </c>
      <c r="W24" s="23" t="s">
        <v>151</v>
      </c>
      <c r="X24" s="24" t="s">
        <v>33</v>
      </c>
      <c r="Y24" s="25" t="s">
        <v>31</v>
      </c>
      <c r="Z24" s="26" t="s">
        <v>33</v>
      </c>
      <c r="AA24" s="27">
        <v>43552.323981481502</v>
      </c>
      <c r="AB24" s="28">
        <v>43554.617662037002</v>
      </c>
    </row>
    <row r="25" spans="1:28">
      <c r="A25" s="1" t="s">
        <v>152</v>
      </c>
      <c r="B25" s="2" t="s">
        <v>153</v>
      </c>
      <c r="C25" s="3" t="s">
        <v>30</v>
      </c>
      <c r="D25" s="4">
        <v>43542.572476851798</v>
      </c>
      <c r="E25" s="5" t="s">
        <v>154</v>
      </c>
      <c r="F25" s="6" t="s">
        <v>155</v>
      </c>
      <c r="G25" s="7">
        <v>43544.4465277778</v>
      </c>
      <c r="H25" s="8">
        <v>43544</v>
      </c>
      <c r="I25" s="9" t="s">
        <v>87</v>
      </c>
      <c r="J25" s="10" t="s">
        <v>33</v>
      </c>
      <c r="K25" s="11" t="s">
        <v>65</v>
      </c>
      <c r="L25" s="12" t="s">
        <v>33</v>
      </c>
      <c r="M25" s="13" t="s">
        <v>31</v>
      </c>
      <c r="N25" s="14" t="s">
        <v>98</v>
      </c>
      <c r="O25" s="15" t="s">
        <v>60</v>
      </c>
      <c r="P25" s="16" t="s">
        <v>38</v>
      </c>
      <c r="Q25" s="17" t="s">
        <v>39</v>
      </c>
      <c r="R25" s="18" t="s">
        <v>31</v>
      </c>
      <c r="S25" s="19">
        <v>43544.4469328704</v>
      </c>
      <c r="U25" s="21" t="s">
        <v>41</v>
      </c>
      <c r="V25" s="22" t="s">
        <v>61</v>
      </c>
      <c r="W25" s="23" t="s">
        <v>68</v>
      </c>
      <c r="X25" s="24" t="s">
        <v>33</v>
      </c>
      <c r="Y25" s="25" t="s">
        <v>31</v>
      </c>
      <c r="Z25" s="26" t="s">
        <v>33</v>
      </c>
      <c r="AA25" s="27">
        <v>43544.447233796302</v>
      </c>
      <c r="AB25" s="28">
        <v>43544.607812499999</v>
      </c>
    </row>
    <row r="26" spans="1:28">
      <c r="A26" s="1" t="s">
        <v>156</v>
      </c>
      <c r="B26" s="2" t="s">
        <v>157</v>
      </c>
      <c r="C26" s="3" t="s">
        <v>30</v>
      </c>
      <c r="D26" s="4">
        <v>43547.393148148098</v>
      </c>
      <c r="E26" s="5" t="s">
        <v>158</v>
      </c>
      <c r="F26" s="6" t="s">
        <v>159</v>
      </c>
      <c r="G26" s="7">
        <v>43549.359027777798</v>
      </c>
      <c r="I26" s="9" t="s">
        <v>104</v>
      </c>
      <c r="J26" s="10" t="s">
        <v>33</v>
      </c>
      <c r="K26" s="11" t="s">
        <v>34</v>
      </c>
      <c r="L26" s="12" t="s">
        <v>33</v>
      </c>
      <c r="M26" s="13" t="s">
        <v>31</v>
      </c>
      <c r="N26" s="14" t="s">
        <v>36</v>
      </c>
      <c r="O26" s="15" t="s">
        <v>105</v>
      </c>
      <c r="P26" s="16" t="s">
        <v>38</v>
      </c>
      <c r="Q26" s="17" t="s">
        <v>39</v>
      </c>
      <c r="R26" s="18" t="s">
        <v>31</v>
      </c>
      <c r="U26" s="21" t="s">
        <v>41</v>
      </c>
      <c r="V26" s="22" t="s">
        <v>61</v>
      </c>
      <c r="W26" s="23" t="s">
        <v>41</v>
      </c>
      <c r="X26" s="24" t="s">
        <v>33</v>
      </c>
      <c r="Y26" s="25" t="s">
        <v>160</v>
      </c>
      <c r="Z26" s="26" t="s">
        <v>33</v>
      </c>
      <c r="AA26" s="27">
        <v>43549.359444444402</v>
      </c>
      <c r="AB26" s="28">
        <v>43549.359444444402</v>
      </c>
    </row>
    <row r="27" spans="1:28">
      <c r="A27" s="1" t="s">
        <v>161</v>
      </c>
      <c r="B27" s="2" t="s">
        <v>162</v>
      </c>
      <c r="C27" s="3" t="s">
        <v>50</v>
      </c>
      <c r="D27" s="4">
        <v>43543.426435185203</v>
      </c>
      <c r="E27" s="5" t="s">
        <v>163</v>
      </c>
      <c r="F27" s="6" t="s">
        <v>164</v>
      </c>
      <c r="G27" s="7">
        <v>43544.559722222199</v>
      </c>
      <c r="H27" s="8">
        <v>43544</v>
      </c>
      <c r="I27" s="9" t="s">
        <v>87</v>
      </c>
      <c r="J27" s="10" t="s">
        <v>33</v>
      </c>
      <c r="K27" s="11" t="s">
        <v>65</v>
      </c>
      <c r="L27" s="12" t="s">
        <v>33</v>
      </c>
      <c r="M27" s="13" t="s">
        <v>31</v>
      </c>
      <c r="N27" s="14" t="s">
        <v>98</v>
      </c>
      <c r="O27" s="15" t="s">
        <v>60</v>
      </c>
      <c r="P27" s="16" t="s">
        <v>38</v>
      </c>
      <c r="Q27" s="17" t="s">
        <v>39</v>
      </c>
      <c r="R27" s="18" t="s">
        <v>31</v>
      </c>
      <c r="S27" s="19">
        <v>43544.560590277797</v>
      </c>
      <c r="U27" s="21" t="s">
        <v>68</v>
      </c>
      <c r="V27" s="22" t="s">
        <v>61</v>
      </c>
      <c r="W27" s="23" t="s">
        <v>68</v>
      </c>
      <c r="X27" s="24" t="s">
        <v>33</v>
      </c>
      <c r="Y27" s="25" t="s">
        <v>31</v>
      </c>
      <c r="Z27" s="26" t="s">
        <v>33</v>
      </c>
      <c r="AA27" s="27">
        <v>43544.560682870397</v>
      </c>
      <c r="AB27" s="28">
        <v>43544.605231481502</v>
      </c>
    </row>
    <row r="28" spans="1:28">
      <c r="A28" s="1" t="s">
        <v>165</v>
      </c>
      <c r="B28" s="2" t="s">
        <v>166</v>
      </c>
      <c r="C28" s="3" t="s">
        <v>30</v>
      </c>
      <c r="D28" s="4">
        <v>43552.5988657407</v>
      </c>
      <c r="E28" s="5" t="s">
        <v>167</v>
      </c>
      <c r="F28" s="6" t="s">
        <v>168</v>
      </c>
      <c r="G28" s="7">
        <v>43553.574999999997</v>
      </c>
      <c r="H28" s="8">
        <v>43553</v>
      </c>
      <c r="I28" s="9" t="s">
        <v>87</v>
      </c>
      <c r="J28" s="10" t="s">
        <v>33</v>
      </c>
      <c r="K28" s="11" t="s">
        <v>65</v>
      </c>
      <c r="L28" s="12" t="s">
        <v>33</v>
      </c>
      <c r="M28" s="13" t="s">
        <v>31</v>
      </c>
      <c r="N28" s="14" t="s">
        <v>98</v>
      </c>
      <c r="O28" s="15" t="s">
        <v>60</v>
      </c>
      <c r="P28" s="16" t="s">
        <v>38</v>
      </c>
      <c r="Q28" s="17" t="s">
        <v>39</v>
      </c>
      <c r="R28" s="18" t="s">
        <v>31</v>
      </c>
      <c r="S28" s="19">
        <v>43553.576585648101</v>
      </c>
      <c r="U28" s="21" t="s">
        <v>41</v>
      </c>
      <c r="V28" s="22" t="s">
        <v>112</v>
      </c>
      <c r="W28" s="23" t="s">
        <v>68</v>
      </c>
      <c r="X28" s="24" t="s">
        <v>33</v>
      </c>
      <c r="Y28" s="25" t="s">
        <v>31</v>
      </c>
      <c r="Z28" s="26" t="s">
        <v>33</v>
      </c>
      <c r="AA28" s="27">
        <v>43553.576666666697</v>
      </c>
      <c r="AB28" s="28">
        <v>43553.6578703704</v>
      </c>
    </row>
    <row r="29" spans="1:28">
      <c r="A29" s="1" t="s">
        <v>169</v>
      </c>
      <c r="B29" s="2" t="s">
        <v>170</v>
      </c>
      <c r="C29" s="3" t="s">
        <v>50</v>
      </c>
      <c r="D29" s="4">
        <v>43546.644224536998</v>
      </c>
      <c r="E29" s="5" t="s">
        <v>171</v>
      </c>
      <c r="F29" s="6" t="s">
        <v>172</v>
      </c>
      <c r="G29" s="7">
        <v>43547.85</v>
      </c>
      <c r="H29" s="8">
        <v>43546.958333333299</v>
      </c>
      <c r="I29" s="9" t="s">
        <v>87</v>
      </c>
      <c r="J29" s="10" t="s">
        <v>33</v>
      </c>
      <c r="K29" s="11" t="s">
        <v>65</v>
      </c>
      <c r="L29" s="12" t="s">
        <v>33</v>
      </c>
      <c r="M29" s="13" t="s">
        <v>31</v>
      </c>
      <c r="N29" s="14" t="s">
        <v>36</v>
      </c>
      <c r="O29" s="15" t="s">
        <v>121</v>
      </c>
      <c r="P29" s="16" t="s">
        <v>38</v>
      </c>
      <c r="Q29" s="17" t="s">
        <v>39</v>
      </c>
      <c r="R29" s="18" t="s">
        <v>40</v>
      </c>
      <c r="S29" s="19">
        <v>43547.850462962997</v>
      </c>
      <c r="U29" s="21" t="s">
        <v>41</v>
      </c>
      <c r="V29" s="22" t="s">
        <v>74</v>
      </c>
      <c r="W29" s="23" t="s">
        <v>53</v>
      </c>
      <c r="X29" s="24" t="s">
        <v>33</v>
      </c>
      <c r="Y29" s="25" t="s">
        <v>31</v>
      </c>
      <c r="Z29" s="26" t="s">
        <v>33</v>
      </c>
      <c r="AA29" s="27">
        <v>43547.850578703699</v>
      </c>
      <c r="AB29" s="28">
        <v>43547.850578703699</v>
      </c>
    </row>
    <row r="30" spans="1:28">
      <c r="A30" s="1" t="s">
        <v>173</v>
      </c>
      <c r="B30" s="2" t="s">
        <v>174</v>
      </c>
      <c r="C30" s="3" t="s">
        <v>30</v>
      </c>
      <c r="D30" s="4">
        <v>43544.664340277799</v>
      </c>
      <c r="E30" s="5" t="s">
        <v>175</v>
      </c>
      <c r="F30" s="6" t="s">
        <v>176</v>
      </c>
      <c r="G30" s="7">
        <v>43544.958333333299</v>
      </c>
      <c r="H30" s="8">
        <v>43545.958333333299</v>
      </c>
      <c r="I30" s="9" t="s">
        <v>87</v>
      </c>
      <c r="J30" s="10" t="s">
        <v>33</v>
      </c>
      <c r="K30" s="11" t="s">
        <v>65</v>
      </c>
      <c r="L30" s="12" t="s">
        <v>33</v>
      </c>
      <c r="M30" s="13" t="s">
        <v>31</v>
      </c>
      <c r="N30" s="14" t="s">
        <v>98</v>
      </c>
      <c r="O30" s="15" t="s">
        <v>60</v>
      </c>
      <c r="P30" s="16" t="s">
        <v>38</v>
      </c>
      <c r="Q30" s="17" t="s">
        <v>39</v>
      </c>
      <c r="R30" s="18" t="s">
        <v>31</v>
      </c>
      <c r="S30" s="19">
        <v>43546.3301967593</v>
      </c>
      <c r="U30" s="21" t="s">
        <v>41</v>
      </c>
      <c r="V30" s="22" t="s">
        <v>61</v>
      </c>
      <c r="W30" s="23" t="s">
        <v>68</v>
      </c>
      <c r="X30" s="24" t="s">
        <v>33</v>
      </c>
      <c r="Y30" s="25" t="s">
        <v>31</v>
      </c>
      <c r="Z30" s="26" t="s">
        <v>33</v>
      </c>
      <c r="AA30" s="27">
        <v>43546.360081018502</v>
      </c>
      <c r="AB30" s="28">
        <v>43546.543784722198</v>
      </c>
    </row>
    <row r="31" spans="1:28">
      <c r="A31" s="1" t="s">
        <v>177</v>
      </c>
      <c r="B31" s="2" t="s">
        <v>178</v>
      </c>
      <c r="C31" s="3" t="s">
        <v>30</v>
      </c>
      <c r="D31" s="4">
        <v>43544.646747685198</v>
      </c>
      <c r="E31" s="5" t="s">
        <v>179</v>
      </c>
      <c r="F31" s="6" t="s">
        <v>180</v>
      </c>
      <c r="G31" s="7">
        <v>43545.638888888898</v>
      </c>
      <c r="H31" s="8">
        <v>43545</v>
      </c>
      <c r="I31" s="9" t="s">
        <v>87</v>
      </c>
      <c r="J31" s="10" t="s">
        <v>33</v>
      </c>
      <c r="K31" s="11" t="s">
        <v>65</v>
      </c>
      <c r="L31" s="12" t="s">
        <v>33</v>
      </c>
      <c r="M31" s="13" t="s">
        <v>31</v>
      </c>
      <c r="N31" s="14" t="s">
        <v>98</v>
      </c>
      <c r="O31" s="15" t="s">
        <v>60</v>
      </c>
      <c r="P31" s="16" t="s">
        <v>38</v>
      </c>
      <c r="Q31" s="17" t="s">
        <v>39</v>
      </c>
      <c r="R31" s="18" t="s">
        <v>31</v>
      </c>
      <c r="S31" s="19">
        <v>43545.6397685185</v>
      </c>
      <c r="U31" s="21" t="s">
        <v>41</v>
      </c>
      <c r="V31" s="22" t="s">
        <v>61</v>
      </c>
      <c r="W31" s="23" t="s">
        <v>68</v>
      </c>
      <c r="X31" s="24" t="s">
        <v>33</v>
      </c>
      <c r="Y31" s="25" t="s">
        <v>31</v>
      </c>
      <c r="Z31" s="26" t="s">
        <v>33</v>
      </c>
      <c r="AA31" s="27">
        <v>43545.639872685198</v>
      </c>
      <c r="AB31" s="28">
        <v>43546.591076388897</v>
      </c>
    </row>
    <row r="32" spans="1:28">
      <c r="A32" s="1" t="s">
        <v>181</v>
      </c>
      <c r="B32" s="2" t="s">
        <v>182</v>
      </c>
      <c r="C32" s="3" t="s">
        <v>30</v>
      </c>
      <c r="D32" s="4">
        <v>43547.576516203699</v>
      </c>
      <c r="E32" s="5" t="s">
        <v>183</v>
      </c>
      <c r="F32" s="6" t="s">
        <v>184</v>
      </c>
      <c r="G32" s="7">
        <v>43547.6965277778</v>
      </c>
      <c r="H32" s="8">
        <v>43549</v>
      </c>
      <c r="I32" s="9" t="s">
        <v>87</v>
      </c>
      <c r="J32" s="10" t="s">
        <v>33</v>
      </c>
      <c r="K32" s="11" t="s">
        <v>65</v>
      </c>
      <c r="L32" s="12" t="s">
        <v>33</v>
      </c>
      <c r="M32" s="13" t="s">
        <v>31</v>
      </c>
      <c r="N32" s="14" t="s">
        <v>36</v>
      </c>
      <c r="O32" s="15" t="s">
        <v>60</v>
      </c>
      <c r="P32" s="16" t="s">
        <v>38</v>
      </c>
      <c r="Q32" s="17" t="s">
        <v>39</v>
      </c>
      <c r="R32" s="18" t="s">
        <v>31</v>
      </c>
      <c r="S32" s="19">
        <v>43549.604351851798</v>
      </c>
      <c r="U32" s="21" t="s">
        <v>41</v>
      </c>
      <c r="V32" s="22" t="s">
        <v>99</v>
      </c>
      <c r="W32" s="23" t="s">
        <v>43</v>
      </c>
      <c r="X32" s="24" t="s">
        <v>33</v>
      </c>
      <c r="Y32" s="25" t="s">
        <v>31</v>
      </c>
      <c r="Z32" s="26" t="s">
        <v>33</v>
      </c>
      <c r="AA32" s="27">
        <v>43549.6046180556</v>
      </c>
      <c r="AB32" s="28">
        <v>43549.604629629597</v>
      </c>
    </row>
    <row r="33" spans="1:28">
      <c r="A33" s="1" t="s">
        <v>185</v>
      </c>
      <c r="B33" s="2" t="s">
        <v>186</v>
      </c>
      <c r="C33" s="3" t="s">
        <v>30</v>
      </c>
      <c r="D33" s="4">
        <v>43556.564247685201</v>
      </c>
      <c r="E33" s="5" t="s">
        <v>187</v>
      </c>
      <c r="F33" s="6" t="s">
        <v>188</v>
      </c>
      <c r="I33" s="9" t="s">
        <v>64</v>
      </c>
      <c r="J33" s="10" t="s">
        <v>33</v>
      </c>
      <c r="K33" s="11" t="s">
        <v>65</v>
      </c>
      <c r="L33" s="12" t="s">
        <v>33</v>
      </c>
      <c r="M33" s="13" t="s">
        <v>31</v>
      </c>
      <c r="N33" s="14" t="s">
        <v>36</v>
      </c>
      <c r="O33" s="15" t="s">
        <v>66</v>
      </c>
      <c r="P33" s="16" t="s">
        <v>38</v>
      </c>
      <c r="Q33" s="17" t="s">
        <v>39</v>
      </c>
      <c r="R33" s="18" t="s">
        <v>31</v>
      </c>
      <c r="U33" s="21" t="s">
        <v>189</v>
      </c>
      <c r="V33" s="22" t="s">
        <v>112</v>
      </c>
      <c r="W33" s="23" t="s">
        <v>69</v>
      </c>
      <c r="X33" s="24" t="s">
        <v>33</v>
      </c>
      <c r="Y33" s="25" t="s">
        <v>31</v>
      </c>
      <c r="Z33" s="26" t="s">
        <v>33</v>
      </c>
      <c r="AA33" s="27">
        <v>43556.564803240697</v>
      </c>
      <c r="AB33" s="28">
        <v>43556.564814814803</v>
      </c>
    </row>
    <row r="34" spans="1:28">
      <c r="A34" s="1" t="s">
        <v>190</v>
      </c>
      <c r="B34" s="2" t="s">
        <v>191</v>
      </c>
      <c r="C34" s="3" t="s">
        <v>30</v>
      </c>
      <c r="D34" s="4">
        <v>43460.4769212963</v>
      </c>
      <c r="E34" s="5" t="s">
        <v>192</v>
      </c>
      <c r="F34" s="6" t="s">
        <v>193</v>
      </c>
      <c r="G34" s="7">
        <v>43460.481249999997</v>
      </c>
      <c r="H34" s="8">
        <v>43459.958333333299</v>
      </c>
      <c r="I34" s="9" t="s">
        <v>87</v>
      </c>
      <c r="J34" s="10" t="s">
        <v>33</v>
      </c>
      <c r="K34" s="11" t="s">
        <v>65</v>
      </c>
      <c r="L34" s="12" t="s">
        <v>33</v>
      </c>
      <c r="M34" s="13" t="s">
        <v>31</v>
      </c>
      <c r="N34" s="14" t="s">
        <v>98</v>
      </c>
      <c r="O34" s="15" t="s">
        <v>60</v>
      </c>
      <c r="P34" s="16" t="s">
        <v>38</v>
      </c>
      <c r="Q34" s="17" t="s">
        <v>39</v>
      </c>
      <c r="R34" s="18" t="s">
        <v>31</v>
      </c>
      <c r="S34" s="19">
        <v>43460.4813194444</v>
      </c>
      <c r="U34" s="21" t="s">
        <v>41</v>
      </c>
      <c r="V34" s="22" t="s">
        <v>112</v>
      </c>
      <c r="W34" s="23" t="s">
        <v>68</v>
      </c>
      <c r="X34" s="24" t="s">
        <v>33</v>
      </c>
      <c r="Y34" s="25" t="s">
        <v>31</v>
      </c>
      <c r="Z34" s="26" t="s">
        <v>33</v>
      </c>
      <c r="AA34" s="27">
        <v>43460.481354166703</v>
      </c>
      <c r="AB34" s="28">
        <v>43510.512048611097</v>
      </c>
    </row>
    <row r="35" spans="1:28">
      <c r="A35" s="1" t="s">
        <v>194</v>
      </c>
      <c r="B35" s="2" t="s">
        <v>195</v>
      </c>
      <c r="C35" s="3" t="s">
        <v>30</v>
      </c>
      <c r="D35" s="4">
        <v>43550.402129629598</v>
      </c>
      <c r="E35" s="5" t="s">
        <v>196</v>
      </c>
      <c r="F35" s="6" t="s">
        <v>197</v>
      </c>
      <c r="G35" s="7">
        <v>43552.345833333296</v>
      </c>
      <c r="H35" s="8">
        <v>43551.958333333299</v>
      </c>
      <c r="I35" s="9" t="s">
        <v>87</v>
      </c>
      <c r="J35" s="10" t="s">
        <v>33</v>
      </c>
      <c r="K35" s="11" t="s">
        <v>65</v>
      </c>
      <c r="L35" s="12" t="s">
        <v>33</v>
      </c>
      <c r="M35" s="13" t="s">
        <v>31</v>
      </c>
      <c r="N35" s="14" t="s">
        <v>36</v>
      </c>
      <c r="O35" s="15" t="s">
        <v>121</v>
      </c>
      <c r="P35" s="16" t="s">
        <v>38</v>
      </c>
      <c r="Q35" s="17" t="s">
        <v>39</v>
      </c>
      <c r="R35" s="18" t="s">
        <v>40</v>
      </c>
      <c r="S35" s="19">
        <v>43552.352291666699</v>
      </c>
      <c r="U35" s="21" t="s">
        <v>41</v>
      </c>
      <c r="V35" s="22" t="s">
        <v>74</v>
      </c>
      <c r="W35" s="23" t="s">
        <v>198</v>
      </c>
      <c r="X35" s="24" t="s">
        <v>33</v>
      </c>
      <c r="Y35" s="25" t="s">
        <v>31</v>
      </c>
      <c r="Z35" s="26" t="s">
        <v>33</v>
      </c>
      <c r="AA35" s="27">
        <v>43552.478750000002</v>
      </c>
      <c r="AB35" s="28">
        <v>43552.478831018503</v>
      </c>
    </row>
    <row r="36" spans="1:28">
      <c r="A36" s="1" t="s">
        <v>199</v>
      </c>
      <c r="B36" s="2" t="s">
        <v>200</v>
      </c>
      <c r="C36" s="3" t="s">
        <v>50</v>
      </c>
      <c r="D36" s="4">
        <v>43546.625752314802</v>
      </c>
      <c r="E36" s="5" t="s">
        <v>201</v>
      </c>
      <c r="F36" s="6" t="s">
        <v>202</v>
      </c>
      <c r="G36" s="7">
        <v>43547.525694444397</v>
      </c>
      <c r="H36" s="8">
        <v>43551.958333333299</v>
      </c>
      <c r="I36" s="9" t="s">
        <v>87</v>
      </c>
      <c r="J36" s="10" t="s">
        <v>33</v>
      </c>
      <c r="K36" s="11" t="s">
        <v>65</v>
      </c>
      <c r="L36" s="12" t="s">
        <v>33</v>
      </c>
      <c r="M36" s="13" t="s">
        <v>203</v>
      </c>
      <c r="N36" s="14" t="s">
        <v>36</v>
      </c>
      <c r="O36" s="15" t="s">
        <v>60</v>
      </c>
      <c r="P36" s="16" t="s">
        <v>38</v>
      </c>
      <c r="Q36" s="17" t="s">
        <v>39</v>
      </c>
      <c r="R36" s="18" t="s">
        <v>31</v>
      </c>
      <c r="S36" s="19">
        <v>43547.527662036999</v>
      </c>
      <c r="U36" s="21" t="s">
        <v>41</v>
      </c>
      <c r="V36" s="22" t="s">
        <v>112</v>
      </c>
      <c r="W36" s="23" t="s">
        <v>41</v>
      </c>
      <c r="X36" s="24" t="s">
        <v>33</v>
      </c>
      <c r="Y36" s="25" t="s">
        <v>31</v>
      </c>
      <c r="Z36" s="26" t="s">
        <v>33</v>
      </c>
      <c r="AA36" s="27">
        <v>43552.578090277799</v>
      </c>
      <c r="AB36" s="28">
        <v>43552.578252314801</v>
      </c>
    </row>
    <row r="37" spans="1:28">
      <c r="A37" s="1" t="s">
        <v>204</v>
      </c>
      <c r="B37" s="2" t="s">
        <v>205</v>
      </c>
      <c r="C37" s="3" t="s">
        <v>30</v>
      </c>
      <c r="D37" s="4">
        <v>43552.592881944402</v>
      </c>
      <c r="E37" s="5" t="s">
        <v>206</v>
      </c>
      <c r="F37" s="6" t="s">
        <v>207</v>
      </c>
      <c r="G37" s="7">
        <v>43554.452083333301</v>
      </c>
      <c r="I37" s="9" t="s">
        <v>32</v>
      </c>
      <c r="J37" s="10" t="s">
        <v>33</v>
      </c>
      <c r="K37" s="11" t="s">
        <v>34</v>
      </c>
      <c r="L37" s="12" t="s">
        <v>33</v>
      </c>
      <c r="M37" s="13" t="s">
        <v>146</v>
      </c>
      <c r="N37" s="14" t="s">
        <v>36</v>
      </c>
      <c r="O37" s="15" t="s">
        <v>60</v>
      </c>
      <c r="P37" s="16" t="s">
        <v>38</v>
      </c>
      <c r="Q37" s="17" t="s">
        <v>39</v>
      </c>
      <c r="R37" s="18" t="s">
        <v>31</v>
      </c>
      <c r="U37" s="21" t="s">
        <v>41</v>
      </c>
      <c r="V37" s="22" t="s">
        <v>61</v>
      </c>
      <c r="W37" s="23" t="s">
        <v>69</v>
      </c>
      <c r="X37" s="24" t="s">
        <v>33</v>
      </c>
      <c r="Y37" s="25" t="s">
        <v>31</v>
      </c>
      <c r="Z37" s="26" t="s">
        <v>33</v>
      </c>
      <c r="AA37" s="27">
        <v>43554.453136574099</v>
      </c>
      <c r="AB37" s="28">
        <v>43554.453449074099</v>
      </c>
    </row>
    <row r="38" spans="1:28">
      <c r="A38" s="1" t="s">
        <v>208</v>
      </c>
      <c r="B38" s="2" t="s">
        <v>209</v>
      </c>
      <c r="C38" s="3" t="s">
        <v>50</v>
      </c>
      <c r="D38" s="4">
        <v>43546.371828703697</v>
      </c>
      <c r="E38" s="5" t="s">
        <v>210</v>
      </c>
      <c r="F38" s="6" t="s">
        <v>211</v>
      </c>
      <c r="G38" s="7">
        <v>43547.936111111099</v>
      </c>
      <c r="H38" s="8">
        <v>43546.958333333299</v>
      </c>
      <c r="I38" s="9" t="s">
        <v>87</v>
      </c>
      <c r="J38" s="10" t="s">
        <v>33</v>
      </c>
      <c r="K38" s="11" t="s">
        <v>65</v>
      </c>
      <c r="L38" s="12" t="s">
        <v>33</v>
      </c>
      <c r="M38" s="13" t="s">
        <v>31</v>
      </c>
      <c r="N38" s="14" t="s">
        <v>36</v>
      </c>
      <c r="O38" s="15" t="s">
        <v>60</v>
      </c>
      <c r="P38" s="16" t="s">
        <v>38</v>
      </c>
      <c r="Q38" s="17" t="s">
        <v>39</v>
      </c>
      <c r="R38" s="18" t="s">
        <v>31</v>
      </c>
      <c r="S38" s="19">
        <v>43547.9367824074</v>
      </c>
      <c r="U38" s="21" t="s">
        <v>41</v>
      </c>
      <c r="V38" s="22" t="s">
        <v>61</v>
      </c>
      <c r="W38" s="23" t="s">
        <v>53</v>
      </c>
      <c r="X38" s="24" t="s">
        <v>33</v>
      </c>
      <c r="Y38" s="25" t="s">
        <v>31</v>
      </c>
      <c r="Z38" s="26" t="s">
        <v>33</v>
      </c>
      <c r="AA38" s="27">
        <v>43547.936863425901</v>
      </c>
      <c r="AB38" s="28">
        <v>43547.936863425901</v>
      </c>
    </row>
    <row r="39" spans="1:28">
      <c r="A39" s="1" t="s">
        <v>212</v>
      </c>
      <c r="B39" s="2" t="s">
        <v>213</v>
      </c>
      <c r="C39" s="3" t="s">
        <v>30</v>
      </c>
      <c r="D39" s="4">
        <v>43482.636921296304</v>
      </c>
      <c r="E39" s="5" t="s">
        <v>214</v>
      </c>
      <c r="F39" s="6" t="s">
        <v>215</v>
      </c>
      <c r="G39" s="7">
        <v>43484</v>
      </c>
      <c r="H39" s="8">
        <v>43484</v>
      </c>
      <c r="I39" s="9" t="s">
        <v>87</v>
      </c>
      <c r="J39" s="10" t="s">
        <v>44</v>
      </c>
      <c r="K39" s="11" t="s">
        <v>65</v>
      </c>
      <c r="L39" s="12" t="s">
        <v>31</v>
      </c>
      <c r="M39" s="13" t="s">
        <v>31</v>
      </c>
      <c r="N39" s="14" t="s">
        <v>98</v>
      </c>
      <c r="O39" s="15" t="s">
        <v>60</v>
      </c>
      <c r="P39" s="16" t="s">
        <v>38</v>
      </c>
      <c r="Q39" s="17" t="s">
        <v>39</v>
      </c>
      <c r="R39" s="18" t="s">
        <v>31</v>
      </c>
      <c r="S39" s="19">
        <v>43486.402233796303</v>
      </c>
      <c r="U39" s="21" t="s">
        <v>41</v>
      </c>
      <c r="V39" s="22" t="s">
        <v>133</v>
      </c>
      <c r="W39" s="23" t="s">
        <v>68</v>
      </c>
      <c r="X39" s="24" t="s">
        <v>33</v>
      </c>
      <c r="Y39" s="25" t="s">
        <v>31</v>
      </c>
      <c r="Z39" s="26" t="s">
        <v>33</v>
      </c>
      <c r="AA39" s="27">
        <v>43496.6104976852</v>
      </c>
      <c r="AB39" s="28">
        <v>43511.637905092597</v>
      </c>
    </row>
    <row r="40" spans="1:28">
      <c r="A40" s="1" t="s">
        <v>216</v>
      </c>
      <c r="B40" s="2" t="s">
        <v>217</v>
      </c>
      <c r="C40" s="3" t="s">
        <v>30</v>
      </c>
      <c r="D40" s="4">
        <v>43530.589907407397</v>
      </c>
      <c r="E40" s="5" t="s">
        <v>218</v>
      </c>
      <c r="F40" s="6" t="s">
        <v>219</v>
      </c>
      <c r="G40" s="7">
        <v>43536.441666666702</v>
      </c>
      <c r="H40" s="8">
        <v>43536</v>
      </c>
      <c r="I40" s="9" t="s">
        <v>87</v>
      </c>
      <c r="J40" s="10" t="s">
        <v>33</v>
      </c>
      <c r="K40" s="11" t="s">
        <v>65</v>
      </c>
      <c r="L40" s="12" t="s">
        <v>33</v>
      </c>
      <c r="M40" s="13" t="s">
        <v>31</v>
      </c>
      <c r="N40" s="14" t="s">
        <v>98</v>
      </c>
      <c r="O40" s="15" t="s">
        <v>60</v>
      </c>
      <c r="P40" s="16" t="s">
        <v>38</v>
      </c>
      <c r="Q40" s="17" t="s">
        <v>39</v>
      </c>
      <c r="R40" s="18" t="s">
        <v>31</v>
      </c>
      <c r="S40" s="19">
        <v>43536.442118055602</v>
      </c>
      <c r="U40" s="21" t="s">
        <v>41</v>
      </c>
      <c r="V40" s="22" t="s">
        <v>61</v>
      </c>
      <c r="W40" s="23" t="s">
        <v>68</v>
      </c>
      <c r="X40" s="24" t="s">
        <v>33</v>
      </c>
      <c r="Y40" s="25" t="s">
        <v>31</v>
      </c>
      <c r="Z40" s="26" t="s">
        <v>33</v>
      </c>
      <c r="AA40" s="27">
        <v>43536.442326388897</v>
      </c>
      <c r="AB40" s="28">
        <v>43536.449814814798</v>
      </c>
    </row>
    <row r="41" spans="1:28">
      <c r="A41" s="1" t="s">
        <v>220</v>
      </c>
      <c r="B41" s="2" t="s">
        <v>221</v>
      </c>
      <c r="C41" s="3" t="s">
        <v>30</v>
      </c>
      <c r="D41" s="4">
        <v>43530.671145833301</v>
      </c>
      <c r="E41" s="5" t="s">
        <v>222</v>
      </c>
      <c r="F41" s="6" t="s">
        <v>223</v>
      </c>
      <c r="G41" s="7">
        <v>43531.859722222202</v>
      </c>
      <c r="H41" s="8">
        <v>43530.958333333299</v>
      </c>
      <c r="I41" s="9" t="s">
        <v>87</v>
      </c>
      <c r="J41" s="10" t="s">
        <v>33</v>
      </c>
      <c r="K41" s="11" t="s">
        <v>65</v>
      </c>
      <c r="L41" s="12" t="s">
        <v>33</v>
      </c>
      <c r="M41" s="13" t="s">
        <v>31</v>
      </c>
      <c r="N41" s="14" t="s">
        <v>98</v>
      </c>
      <c r="O41" s="15" t="s">
        <v>60</v>
      </c>
      <c r="P41" s="16" t="s">
        <v>38</v>
      </c>
      <c r="Q41" s="17" t="s">
        <v>39</v>
      </c>
      <c r="R41" s="18" t="s">
        <v>31</v>
      </c>
      <c r="S41" s="19">
        <v>43531.8599189815</v>
      </c>
      <c r="U41" s="21" t="s">
        <v>41</v>
      </c>
      <c r="V41" s="22" t="s">
        <v>61</v>
      </c>
      <c r="W41" s="23" t="s">
        <v>68</v>
      </c>
      <c r="X41" s="24" t="s">
        <v>33</v>
      </c>
      <c r="Y41" s="25" t="s">
        <v>31</v>
      </c>
      <c r="Z41" s="26" t="s">
        <v>33</v>
      </c>
      <c r="AA41" s="27">
        <v>43531.860335648104</v>
      </c>
      <c r="AB41" s="28">
        <v>43532.584421296298</v>
      </c>
    </row>
    <row r="42" spans="1:28">
      <c r="A42" s="1" t="s">
        <v>224</v>
      </c>
      <c r="B42" s="2" t="s">
        <v>225</v>
      </c>
      <c r="C42" s="3" t="s">
        <v>50</v>
      </c>
      <c r="D42" s="4">
        <v>43530.675949074102</v>
      </c>
      <c r="E42" s="5" t="s">
        <v>226</v>
      </c>
      <c r="F42" s="6" t="s">
        <v>227</v>
      </c>
      <c r="G42" s="7">
        <v>43532.333333333299</v>
      </c>
      <c r="H42" s="8">
        <v>43531</v>
      </c>
      <c r="I42" s="9" t="s">
        <v>87</v>
      </c>
      <c r="J42" s="10" t="s">
        <v>33</v>
      </c>
      <c r="K42" s="11" t="s">
        <v>65</v>
      </c>
      <c r="L42" s="12" t="s">
        <v>33</v>
      </c>
      <c r="M42" s="13" t="s">
        <v>31</v>
      </c>
      <c r="N42" s="14" t="s">
        <v>98</v>
      </c>
      <c r="O42" s="15" t="s">
        <v>60</v>
      </c>
      <c r="P42" s="16" t="s">
        <v>38</v>
      </c>
      <c r="Q42" s="17" t="s">
        <v>39</v>
      </c>
      <c r="R42" s="18" t="s">
        <v>31</v>
      </c>
      <c r="S42" s="19">
        <v>43532.3340509259</v>
      </c>
      <c r="U42" s="21" t="s">
        <v>41</v>
      </c>
      <c r="V42" s="22" t="s">
        <v>133</v>
      </c>
      <c r="W42" s="23" t="s">
        <v>68</v>
      </c>
      <c r="X42" s="24" t="s">
        <v>33</v>
      </c>
      <c r="Y42" s="25" t="s">
        <v>31</v>
      </c>
      <c r="Z42" s="26" t="s">
        <v>33</v>
      </c>
      <c r="AA42" s="27">
        <v>43532.334641203699</v>
      </c>
      <c r="AB42" s="28">
        <v>43532.5859375</v>
      </c>
    </row>
    <row r="43" spans="1:28">
      <c r="A43" s="1" t="s">
        <v>228</v>
      </c>
      <c r="B43" s="2" t="s">
        <v>229</v>
      </c>
      <c r="C43" s="3" t="s">
        <v>30</v>
      </c>
      <c r="D43" s="4">
        <v>43543.659490740698</v>
      </c>
      <c r="E43" s="5" t="s">
        <v>230</v>
      </c>
      <c r="F43" s="6" t="s">
        <v>231</v>
      </c>
      <c r="G43" s="7">
        <v>43544.565972222197</v>
      </c>
      <c r="H43" s="8">
        <v>43544</v>
      </c>
      <c r="I43" s="9" t="s">
        <v>87</v>
      </c>
      <c r="J43" s="10" t="s">
        <v>33</v>
      </c>
      <c r="K43" s="11" t="s">
        <v>65</v>
      </c>
      <c r="L43" s="12" t="s">
        <v>33</v>
      </c>
      <c r="M43" s="13" t="s">
        <v>31</v>
      </c>
      <c r="N43" s="14" t="s">
        <v>98</v>
      </c>
      <c r="O43" s="15" t="s">
        <v>60</v>
      </c>
      <c r="P43" s="16" t="s">
        <v>38</v>
      </c>
      <c r="Q43" s="17" t="s">
        <v>39</v>
      </c>
      <c r="R43" s="18" t="s">
        <v>31</v>
      </c>
      <c r="S43" s="19">
        <v>43544.566180555601</v>
      </c>
      <c r="U43" s="21" t="s">
        <v>41</v>
      </c>
      <c r="V43" s="22" t="s">
        <v>61</v>
      </c>
      <c r="W43" s="23" t="s">
        <v>68</v>
      </c>
      <c r="X43" s="24" t="s">
        <v>33</v>
      </c>
      <c r="Y43" s="25" t="s">
        <v>31</v>
      </c>
      <c r="Z43" s="26" t="s">
        <v>33</v>
      </c>
      <c r="AA43" s="27">
        <v>43544.566562499997</v>
      </c>
      <c r="AB43" s="28">
        <v>43544.599699074097</v>
      </c>
    </row>
    <row r="44" spans="1:28">
      <c r="A44" s="1" t="s">
        <v>232</v>
      </c>
      <c r="B44" s="2" t="s">
        <v>233</v>
      </c>
      <c r="C44" s="3" t="s">
        <v>50</v>
      </c>
      <c r="D44" s="4">
        <v>43539.373321759304</v>
      </c>
      <c r="E44" s="5" t="s">
        <v>234</v>
      </c>
      <c r="F44" s="6" t="s">
        <v>235</v>
      </c>
      <c r="G44" s="7">
        <v>43542.348611111098</v>
      </c>
      <c r="H44" s="8">
        <v>43540</v>
      </c>
      <c r="I44" s="9" t="s">
        <v>87</v>
      </c>
      <c r="J44" s="10" t="s">
        <v>33</v>
      </c>
      <c r="K44" s="11" t="s">
        <v>65</v>
      </c>
      <c r="L44" s="12" t="s">
        <v>33</v>
      </c>
      <c r="M44" s="13" t="s">
        <v>31</v>
      </c>
      <c r="N44" s="14" t="s">
        <v>98</v>
      </c>
      <c r="O44" s="15" t="s">
        <v>60</v>
      </c>
      <c r="P44" s="16" t="s">
        <v>38</v>
      </c>
      <c r="Q44" s="17" t="s">
        <v>39</v>
      </c>
      <c r="R44" s="18" t="s">
        <v>31</v>
      </c>
      <c r="S44" s="19">
        <v>43542.349560185197</v>
      </c>
      <c r="U44" s="21" t="s">
        <v>41</v>
      </c>
      <c r="V44" s="22" t="s">
        <v>112</v>
      </c>
      <c r="W44" s="23" t="s">
        <v>68</v>
      </c>
      <c r="X44" s="24" t="s">
        <v>33</v>
      </c>
      <c r="Y44" s="25" t="s">
        <v>31</v>
      </c>
      <c r="Z44" s="26" t="s">
        <v>33</v>
      </c>
      <c r="AA44" s="27">
        <v>43542.349641203698</v>
      </c>
      <c r="AB44" s="28">
        <v>43542.525474536997</v>
      </c>
    </row>
    <row r="45" spans="1:28">
      <c r="A45" s="1" t="s">
        <v>236</v>
      </c>
      <c r="B45" s="2" t="s">
        <v>237</v>
      </c>
      <c r="C45" s="3" t="s">
        <v>50</v>
      </c>
      <c r="D45" s="4">
        <v>43489.556111111102</v>
      </c>
      <c r="E45" s="5" t="s">
        <v>238</v>
      </c>
      <c r="F45" s="6" t="s">
        <v>239</v>
      </c>
      <c r="G45" s="7">
        <v>43489.619444444397</v>
      </c>
      <c r="H45" s="8">
        <v>43494.958333333299</v>
      </c>
      <c r="I45" s="9" t="s">
        <v>87</v>
      </c>
      <c r="J45" s="10" t="s">
        <v>33</v>
      </c>
      <c r="K45" s="11" t="s">
        <v>65</v>
      </c>
      <c r="L45" s="12" t="s">
        <v>33</v>
      </c>
      <c r="M45" s="13" t="s">
        <v>240</v>
      </c>
      <c r="N45" s="14" t="s">
        <v>98</v>
      </c>
      <c r="O45" s="15" t="s">
        <v>60</v>
      </c>
      <c r="P45" s="16" t="s">
        <v>38</v>
      </c>
      <c r="Q45" s="17" t="s">
        <v>39</v>
      </c>
      <c r="R45" s="18" t="s">
        <v>31</v>
      </c>
      <c r="S45" s="19">
        <v>43495.8757175926</v>
      </c>
      <c r="U45" s="21" t="s">
        <v>68</v>
      </c>
      <c r="V45" s="22" t="s">
        <v>133</v>
      </c>
      <c r="W45" s="23" t="s">
        <v>68</v>
      </c>
      <c r="X45" s="24" t="s">
        <v>33</v>
      </c>
      <c r="Y45" s="25" t="s">
        <v>31</v>
      </c>
      <c r="Z45" s="26" t="s">
        <v>33</v>
      </c>
      <c r="AA45" s="27">
        <v>43495.875798611101</v>
      </c>
      <c r="AB45" s="28">
        <v>43511.601620370398</v>
      </c>
    </row>
    <row r="46" spans="1:28">
      <c r="A46" s="1" t="s">
        <v>241</v>
      </c>
      <c r="B46" s="2" t="s">
        <v>242</v>
      </c>
      <c r="C46" s="3" t="s">
        <v>50</v>
      </c>
      <c r="D46" s="4">
        <v>43461.574502314797</v>
      </c>
      <c r="E46" s="5" t="s">
        <v>243</v>
      </c>
      <c r="F46" s="6" t="s">
        <v>244</v>
      </c>
      <c r="G46" s="7">
        <v>43461.952777777798</v>
      </c>
      <c r="H46" s="8">
        <v>43461.958333333299</v>
      </c>
      <c r="I46" s="9" t="s">
        <v>87</v>
      </c>
      <c r="J46" s="10" t="s">
        <v>33</v>
      </c>
      <c r="K46" s="11" t="s">
        <v>65</v>
      </c>
      <c r="L46" s="12" t="s">
        <v>33</v>
      </c>
      <c r="M46" s="13" t="s">
        <v>31</v>
      </c>
      <c r="N46" s="14" t="s">
        <v>98</v>
      </c>
      <c r="O46" s="15" t="s">
        <v>60</v>
      </c>
      <c r="P46" s="16" t="s">
        <v>38</v>
      </c>
      <c r="Q46" s="17" t="s">
        <v>39</v>
      </c>
      <c r="R46" s="18" t="s">
        <v>31</v>
      </c>
      <c r="S46" s="19">
        <v>43462.625787037003</v>
      </c>
      <c r="U46" s="21" t="s">
        <v>68</v>
      </c>
      <c r="V46" s="22" t="s">
        <v>133</v>
      </c>
      <c r="W46" s="23" t="s">
        <v>68</v>
      </c>
      <c r="X46" s="24" t="s">
        <v>33</v>
      </c>
      <c r="Y46" s="25" t="s">
        <v>31</v>
      </c>
      <c r="Z46" s="26" t="s">
        <v>33</v>
      </c>
      <c r="AA46" s="27">
        <v>43462.625879629602</v>
      </c>
      <c r="AB46" s="28">
        <v>43511.435138888897</v>
      </c>
    </row>
    <row r="47" spans="1:28">
      <c r="A47" s="1" t="s">
        <v>245</v>
      </c>
      <c r="B47" s="2" t="s">
        <v>246</v>
      </c>
      <c r="C47" s="3" t="s">
        <v>30</v>
      </c>
      <c r="D47" s="4">
        <v>43454.5721990741</v>
      </c>
      <c r="E47" s="5" t="s">
        <v>247</v>
      </c>
      <c r="F47" s="6" t="s">
        <v>248</v>
      </c>
      <c r="G47" s="7">
        <v>43454.958333333299</v>
      </c>
      <c r="H47" s="8">
        <v>43459.958333333299</v>
      </c>
      <c r="I47" s="9" t="s">
        <v>87</v>
      </c>
      <c r="J47" s="10" t="s">
        <v>33</v>
      </c>
      <c r="K47" s="11" t="s">
        <v>65</v>
      </c>
      <c r="L47" s="12" t="s">
        <v>33</v>
      </c>
      <c r="M47" s="13" t="s">
        <v>31</v>
      </c>
      <c r="N47" s="14" t="s">
        <v>98</v>
      </c>
      <c r="O47" s="15" t="s">
        <v>60</v>
      </c>
      <c r="P47" s="16" t="s">
        <v>38</v>
      </c>
      <c r="Q47" s="17" t="s">
        <v>39</v>
      </c>
      <c r="R47" s="18" t="s">
        <v>31</v>
      </c>
      <c r="S47" s="19">
        <v>43458.386446759301</v>
      </c>
      <c r="U47" s="21" t="s">
        <v>41</v>
      </c>
      <c r="V47" s="22" t="s">
        <v>112</v>
      </c>
      <c r="W47" s="23" t="s">
        <v>68</v>
      </c>
      <c r="X47" s="24" t="s">
        <v>33</v>
      </c>
      <c r="Y47" s="25" t="s">
        <v>31</v>
      </c>
      <c r="Z47" s="26" t="s">
        <v>33</v>
      </c>
      <c r="AA47" s="27">
        <v>43460.4394791667</v>
      </c>
      <c r="AB47" s="28">
        <v>43510.513321759303</v>
      </c>
    </row>
    <row r="48" spans="1:28">
      <c r="A48" s="1" t="s">
        <v>249</v>
      </c>
      <c r="B48" s="2" t="s">
        <v>250</v>
      </c>
      <c r="C48" s="3" t="s">
        <v>30</v>
      </c>
      <c r="D48" s="4">
        <v>43461.417326388902</v>
      </c>
      <c r="E48" s="5" t="s">
        <v>251</v>
      </c>
      <c r="F48" s="6" t="s">
        <v>252</v>
      </c>
      <c r="G48" s="7">
        <v>43461.490277777797</v>
      </c>
      <c r="H48" s="8">
        <v>43460.958333333299</v>
      </c>
      <c r="I48" s="9" t="s">
        <v>87</v>
      </c>
      <c r="J48" s="10" t="s">
        <v>33</v>
      </c>
      <c r="K48" s="11" t="s">
        <v>65</v>
      </c>
      <c r="L48" s="12" t="s">
        <v>33</v>
      </c>
      <c r="M48" s="13" t="s">
        <v>31</v>
      </c>
      <c r="N48" s="14" t="s">
        <v>98</v>
      </c>
      <c r="O48" s="15" t="s">
        <v>60</v>
      </c>
      <c r="P48" s="16" t="s">
        <v>38</v>
      </c>
      <c r="Q48" s="17" t="s">
        <v>39</v>
      </c>
      <c r="R48" s="18" t="s">
        <v>31</v>
      </c>
      <c r="S48" s="19">
        <v>43461.684837963003</v>
      </c>
      <c r="U48" s="21" t="s">
        <v>68</v>
      </c>
      <c r="V48" s="22" t="s">
        <v>112</v>
      </c>
      <c r="W48" s="23" t="s">
        <v>68</v>
      </c>
      <c r="X48" s="24" t="s">
        <v>33</v>
      </c>
      <c r="Y48" s="25" t="s">
        <v>31</v>
      </c>
      <c r="Z48" s="26" t="s">
        <v>33</v>
      </c>
      <c r="AA48" s="27">
        <v>43461.684918981497</v>
      </c>
      <c r="AB48" s="28">
        <v>43510.592835648102</v>
      </c>
    </row>
    <row r="49" spans="1:28">
      <c r="A49" s="1" t="s">
        <v>253</v>
      </c>
      <c r="B49" s="2" t="s">
        <v>254</v>
      </c>
      <c r="C49" s="3" t="s">
        <v>30</v>
      </c>
      <c r="D49" s="4">
        <v>43512.582835648202</v>
      </c>
      <c r="E49" s="5" t="s">
        <v>255</v>
      </c>
      <c r="F49" s="6" t="s">
        <v>256</v>
      </c>
      <c r="G49" s="7">
        <v>43512.620138888902</v>
      </c>
      <c r="H49" s="8">
        <v>43522</v>
      </c>
      <c r="I49" s="9" t="s">
        <v>87</v>
      </c>
      <c r="J49" s="10" t="s">
        <v>33</v>
      </c>
      <c r="K49" s="11" t="s">
        <v>65</v>
      </c>
      <c r="L49" s="12" t="s">
        <v>33</v>
      </c>
      <c r="M49" s="13" t="s">
        <v>240</v>
      </c>
      <c r="N49" s="14" t="s">
        <v>36</v>
      </c>
      <c r="O49" s="15" t="s">
        <v>121</v>
      </c>
      <c r="P49" s="16" t="s">
        <v>38</v>
      </c>
      <c r="Q49" s="17" t="s">
        <v>39</v>
      </c>
      <c r="R49" s="18" t="s">
        <v>40</v>
      </c>
      <c r="S49" s="19">
        <v>43522.692962963003</v>
      </c>
      <c r="U49" s="21" t="s">
        <v>41</v>
      </c>
      <c r="V49" s="22" t="s">
        <v>74</v>
      </c>
      <c r="W49" s="23" t="s">
        <v>43</v>
      </c>
      <c r="X49" s="24" t="s">
        <v>33</v>
      </c>
      <c r="Y49" s="25" t="s">
        <v>31</v>
      </c>
      <c r="Z49" s="26" t="s">
        <v>33</v>
      </c>
      <c r="AA49" s="27">
        <v>43522.693009259303</v>
      </c>
      <c r="AB49" s="28">
        <v>43522.6930208333</v>
      </c>
    </row>
    <row r="50" spans="1:28">
      <c r="A50" s="1" t="s">
        <v>257</v>
      </c>
      <c r="B50" s="2" t="s">
        <v>258</v>
      </c>
      <c r="C50" s="3" t="s">
        <v>259</v>
      </c>
      <c r="D50" s="4">
        <v>43458.854537036997</v>
      </c>
      <c r="E50" s="5" t="s">
        <v>260</v>
      </c>
      <c r="F50" s="6" t="s">
        <v>261</v>
      </c>
      <c r="G50" s="7">
        <v>43458.997916666704</v>
      </c>
      <c r="H50" s="8">
        <v>43460.958333333299</v>
      </c>
      <c r="I50" s="9" t="s">
        <v>87</v>
      </c>
      <c r="J50" s="10" t="s">
        <v>33</v>
      </c>
      <c r="K50" s="11" t="s">
        <v>65</v>
      </c>
      <c r="L50" s="12" t="s">
        <v>33</v>
      </c>
      <c r="M50" s="13" t="s">
        <v>31</v>
      </c>
      <c r="N50" s="14" t="s">
        <v>98</v>
      </c>
      <c r="O50" s="15" t="s">
        <v>60</v>
      </c>
      <c r="P50" s="16" t="s">
        <v>38</v>
      </c>
      <c r="Q50" s="17" t="s">
        <v>39</v>
      </c>
      <c r="R50" s="18" t="s">
        <v>31</v>
      </c>
      <c r="S50" s="19">
        <v>43461.876469907402</v>
      </c>
      <c r="U50" s="21" t="s">
        <v>41</v>
      </c>
      <c r="V50" s="22" t="s">
        <v>133</v>
      </c>
      <c r="W50" s="23" t="s">
        <v>68</v>
      </c>
      <c r="X50" s="24" t="s">
        <v>33</v>
      </c>
      <c r="Y50" s="25" t="s">
        <v>31</v>
      </c>
      <c r="Z50" s="26" t="s">
        <v>33</v>
      </c>
      <c r="AA50" s="27">
        <v>43461.876562500001</v>
      </c>
      <c r="AB50" s="28">
        <v>43510.591192129599</v>
      </c>
    </row>
    <row r="51" spans="1:28">
      <c r="A51" s="1" t="s">
        <v>262</v>
      </c>
      <c r="B51" s="2" t="s">
        <v>263</v>
      </c>
      <c r="C51" s="3" t="s">
        <v>30</v>
      </c>
      <c r="D51" s="4">
        <v>43501.631863425901</v>
      </c>
      <c r="E51" s="5" t="s">
        <v>264</v>
      </c>
      <c r="F51" s="6" t="s">
        <v>265</v>
      </c>
      <c r="G51" s="7">
        <v>43501.6694444444</v>
      </c>
      <c r="H51" s="8">
        <v>43511.958333333299</v>
      </c>
      <c r="I51" s="9" t="s">
        <v>87</v>
      </c>
      <c r="J51" s="10" t="s">
        <v>33</v>
      </c>
      <c r="K51" s="11" t="s">
        <v>65</v>
      </c>
      <c r="L51" s="12" t="s">
        <v>33</v>
      </c>
      <c r="M51" s="13" t="s">
        <v>31</v>
      </c>
      <c r="N51" s="14" t="s">
        <v>98</v>
      </c>
      <c r="O51" s="15" t="s">
        <v>60</v>
      </c>
      <c r="P51" s="16" t="s">
        <v>38</v>
      </c>
      <c r="Q51" s="17" t="s">
        <v>39</v>
      </c>
      <c r="R51" s="18" t="s">
        <v>31</v>
      </c>
      <c r="S51" s="19">
        <v>43512.6160648148</v>
      </c>
      <c r="U51" s="21" t="s">
        <v>41</v>
      </c>
      <c r="V51" s="22" t="s">
        <v>133</v>
      </c>
      <c r="W51" s="23" t="s">
        <v>68</v>
      </c>
      <c r="X51" s="24" t="s">
        <v>33</v>
      </c>
      <c r="Y51" s="25" t="s">
        <v>266</v>
      </c>
      <c r="Z51" s="26" t="s">
        <v>33</v>
      </c>
      <c r="AA51" s="27">
        <v>43512.616134259297</v>
      </c>
      <c r="AB51" s="28">
        <v>43514.525798611103</v>
      </c>
    </row>
    <row r="52" spans="1:28">
      <c r="A52" s="1" t="s">
        <v>267</v>
      </c>
      <c r="B52" s="2" t="s">
        <v>268</v>
      </c>
      <c r="C52" s="3" t="s">
        <v>30</v>
      </c>
      <c r="D52" s="4">
        <v>43472.674988425897</v>
      </c>
      <c r="E52" s="5" t="s">
        <v>269</v>
      </c>
      <c r="F52" s="6" t="s">
        <v>270</v>
      </c>
      <c r="G52" s="7">
        <v>43472.702083333301</v>
      </c>
      <c r="H52" s="8">
        <v>43472.958333333299</v>
      </c>
      <c r="I52" s="9" t="s">
        <v>87</v>
      </c>
      <c r="J52" s="10" t="s">
        <v>33</v>
      </c>
      <c r="K52" s="11" t="s">
        <v>65</v>
      </c>
      <c r="L52" s="12" t="s">
        <v>33</v>
      </c>
      <c r="M52" s="13" t="s">
        <v>31</v>
      </c>
      <c r="N52" s="14" t="s">
        <v>98</v>
      </c>
      <c r="O52" s="15" t="s">
        <v>60</v>
      </c>
      <c r="P52" s="16" t="s">
        <v>38</v>
      </c>
      <c r="Q52" s="17" t="s">
        <v>39</v>
      </c>
      <c r="R52" s="18" t="s">
        <v>31</v>
      </c>
      <c r="S52" s="19">
        <v>43473.5683796296</v>
      </c>
      <c r="U52" s="21" t="s">
        <v>41</v>
      </c>
      <c r="V52" s="22" t="s">
        <v>99</v>
      </c>
      <c r="W52" s="23" t="s">
        <v>68</v>
      </c>
      <c r="X52" s="24" t="s">
        <v>33</v>
      </c>
      <c r="Y52" s="25" t="s">
        <v>31</v>
      </c>
      <c r="Z52" s="26" t="s">
        <v>33</v>
      </c>
      <c r="AA52" s="27">
        <v>43473.568506944401</v>
      </c>
      <c r="AB52" s="28">
        <v>43511.660474536999</v>
      </c>
    </row>
    <row r="53" spans="1:28">
      <c r="A53" s="1" t="s">
        <v>271</v>
      </c>
      <c r="B53" s="2" t="s">
        <v>272</v>
      </c>
      <c r="C53" s="3" t="s">
        <v>50</v>
      </c>
      <c r="D53" s="4">
        <v>43469.417013888902</v>
      </c>
      <c r="E53" s="5" t="s">
        <v>273</v>
      </c>
      <c r="F53" s="6" t="s">
        <v>274</v>
      </c>
      <c r="G53" s="7">
        <v>43469.958333333299</v>
      </c>
      <c r="H53" s="8">
        <v>43472.958333333299</v>
      </c>
      <c r="I53" s="9" t="s">
        <v>87</v>
      </c>
      <c r="J53" s="10" t="s">
        <v>33</v>
      </c>
      <c r="K53" s="11" t="s">
        <v>65</v>
      </c>
      <c r="L53" s="12" t="s">
        <v>33</v>
      </c>
      <c r="M53" s="13" t="s">
        <v>31</v>
      </c>
      <c r="N53" s="14" t="s">
        <v>98</v>
      </c>
      <c r="O53" s="15" t="s">
        <v>60</v>
      </c>
      <c r="P53" s="16" t="s">
        <v>38</v>
      </c>
      <c r="Q53" s="17" t="s">
        <v>39</v>
      </c>
      <c r="R53" s="18" t="s">
        <v>31</v>
      </c>
      <c r="S53" s="19">
        <v>43472.499062499999</v>
      </c>
      <c r="U53" s="21" t="s">
        <v>68</v>
      </c>
      <c r="V53" s="22" t="s">
        <v>133</v>
      </c>
      <c r="W53" s="23" t="s">
        <v>68</v>
      </c>
      <c r="X53" s="24" t="s">
        <v>33</v>
      </c>
      <c r="Y53" s="25" t="s">
        <v>31</v>
      </c>
      <c r="Z53" s="26" t="s">
        <v>33</v>
      </c>
      <c r="AA53" s="27">
        <v>43473.443055555603</v>
      </c>
      <c r="AB53" s="28">
        <v>43511.6141319444</v>
      </c>
    </row>
    <row r="54" spans="1:28">
      <c r="A54" s="1" t="s">
        <v>275</v>
      </c>
      <c r="B54" s="2" t="s">
        <v>276</v>
      </c>
      <c r="C54" s="3" t="s">
        <v>30</v>
      </c>
      <c r="D54" s="4">
        <v>43480.614027777803</v>
      </c>
      <c r="E54" s="5" t="s">
        <v>277</v>
      </c>
      <c r="F54" s="6" t="s">
        <v>278</v>
      </c>
      <c r="G54" s="7">
        <v>43480.686805555597</v>
      </c>
      <c r="H54" s="8">
        <v>43480.958333333299</v>
      </c>
      <c r="I54" s="9" t="s">
        <v>87</v>
      </c>
      <c r="J54" s="10" t="s">
        <v>33</v>
      </c>
      <c r="K54" s="11" t="s">
        <v>65</v>
      </c>
      <c r="L54" s="12" t="s">
        <v>33</v>
      </c>
      <c r="M54" s="13" t="s">
        <v>31</v>
      </c>
      <c r="N54" s="14" t="s">
        <v>98</v>
      </c>
      <c r="O54" s="15" t="s">
        <v>60</v>
      </c>
      <c r="P54" s="16" t="s">
        <v>38</v>
      </c>
      <c r="Q54" s="17" t="s">
        <v>39</v>
      </c>
      <c r="R54" s="18" t="s">
        <v>31</v>
      </c>
      <c r="S54" s="19">
        <v>43481.654907407399</v>
      </c>
      <c r="U54" s="21" t="s">
        <v>41</v>
      </c>
      <c r="V54" s="22" t="s">
        <v>112</v>
      </c>
      <c r="W54" s="23" t="s">
        <v>68</v>
      </c>
      <c r="X54" s="24" t="s">
        <v>33</v>
      </c>
      <c r="Y54" s="25" t="s">
        <v>31</v>
      </c>
      <c r="Z54" s="26" t="s">
        <v>33</v>
      </c>
      <c r="AA54" s="27">
        <v>43481.654930555596</v>
      </c>
      <c r="AB54" s="28">
        <v>43511.660868055602</v>
      </c>
    </row>
    <row r="55" spans="1:28">
      <c r="A55" s="1" t="s">
        <v>279</v>
      </c>
      <c r="B55" s="2" t="s">
        <v>280</v>
      </c>
      <c r="C55" s="3" t="s">
        <v>50</v>
      </c>
      <c r="D55" s="4">
        <v>43482.581990740699</v>
      </c>
      <c r="E55" s="5" t="s">
        <v>281</v>
      </c>
      <c r="F55" s="6" t="s">
        <v>282</v>
      </c>
      <c r="G55" s="7">
        <v>43482.589583333298</v>
      </c>
      <c r="H55" s="8">
        <v>43482.958333333299</v>
      </c>
      <c r="I55" s="9" t="s">
        <v>87</v>
      </c>
      <c r="J55" s="10" t="s">
        <v>33</v>
      </c>
      <c r="K55" s="11" t="s">
        <v>65</v>
      </c>
      <c r="L55" s="12" t="s">
        <v>33</v>
      </c>
      <c r="M55" s="13" t="s">
        <v>31</v>
      </c>
      <c r="N55" s="14" t="s">
        <v>98</v>
      </c>
      <c r="O55" s="15" t="s">
        <v>60</v>
      </c>
      <c r="P55" s="16" t="s">
        <v>38</v>
      </c>
      <c r="Q55" s="17" t="s">
        <v>39</v>
      </c>
      <c r="R55" s="18" t="s">
        <v>31</v>
      </c>
      <c r="S55" s="19">
        <v>43483.636064814797</v>
      </c>
      <c r="U55" s="21" t="s">
        <v>68</v>
      </c>
      <c r="V55" s="22" t="s">
        <v>112</v>
      </c>
      <c r="W55" s="23" t="s">
        <v>68</v>
      </c>
      <c r="X55" s="24" t="s">
        <v>33</v>
      </c>
      <c r="Y55" s="25" t="s">
        <v>31</v>
      </c>
      <c r="Z55" s="26" t="s">
        <v>33</v>
      </c>
      <c r="AA55" s="27">
        <v>43483.636111111096</v>
      </c>
      <c r="AB55" s="28">
        <v>43511.664120370398</v>
      </c>
    </row>
    <row r="56" spans="1:28">
      <c r="A56" s="1" t="s">
        <v>283</v>
      </c>
      <c r="B56" s="2" t="s">
        <v>284</v>
      </c>
      <c r="C56" s="3" t="s">
        <v>50</v>
      </c>
      <c r="D56" s="4">
        <v>43480.600416666697</v>
      </c>
      <c r="E56" s="5" t="s">
        <v>285</v>
      </c>
      <c r="F56" s="6" t="s">
        <v>286</v>
      </c>
      <c r="G56" s="7">
        <v>43488.510416666701</v>
      </c>
      <c r="H56" s="8">
        <v>43489</v>
      </c>
      <c r="I56" s="9" t="s">
        <v>87</v>
      </c>
      <c r="J56" s="10" t="s">
        <v>33</v>
      </c>
      <c r="K56" s="11" t="s">
        <v>65</v>
      </c>
      <c r="L56" s="12" t="s">
        <v>33</v>
      </c>
      <c r="M56" s="13" t="s">
        <v>31</v>
      </c>
      <c r="N56" s="14" t="s">
        <v>36</v>
      </c>
      <c r="O56" s="15" t="s">
        <v>121</v>
      </c>
      <c r="P56" s="16" t="s">
        <v>38</v>
      </c>
      <c r="Q56" s="17" t="s">
        <v>39</v>
      </c>
      <c r="R56" s="18" t="s">
        <v>40</v>
      </c>
      <c r="S56" s="19">
        <v>43489.672210648103</v>
      </c>
      <c r="U56" s="21" t="s">
        <v>41</v>
      </c>
      <c r="V56" s="22" t="s">
        <v>42</v>
      </c>
      <c r="W56" s="23" t="s">
        <v>43</v>
      </c>
      <c r="X56" s="24" t="s">
        <v>33</v>
      </c>
      <c r="Y56" s="25" t="s">
        <v>31</v>
      </c>
      <c r="Z56" s="26" t="s">
        <v>33</v>
      </c>
      <c r="AA56" s="27">
        <v>43489.672349537002</v>
      </c>
      <c r="AB56" s="28">
        <v>43489.672743055598</v>
      </c>
    </row>
    <row r="57" spans="1:28">
      <c r="A57" s="1" t="s">
        <v>287</v>
      </c>
      <c r="B57" s="2" t="s">
        <v>288</v>
      </c>
      <c r="C57" s="3" t="s">
        <v>50</v>
      </c>
      <c r="D57" s="4">
        <v>43483.463888888902</v>
      </c>
      <c r="E57" s="5" t="s">
        <v>289</v>
      </c>
      <c r="F57" s="6" t="s">
        <v>290</v>
      </c>
      <c r="G57" s="7">
        <v>43483.6965277778</v>
      </c>
      <c r="H57" s="8">
        <v>43486.958333333299</v>
      </c>
      <c r="I57" s="9" t="s">
        <v>87</v>
      </c>
      <c r="J57" s="10" t="s">
        <v>33</v>
      </c>
      <c r="K57" s="11" t="s">
        <v>65</v>
      </c>
      <c r="L57" s="12" t="s">
        <v>33</v>
      </c>
      <c r="M57" s="13" t="s">
        <v>31</v>
      </c>
      <c r="N57" s="14" t="s">
        <v>98</v>
      </c>
      <c r="O57" s="15" t="s">
        <v>60</v>
      </c>
      <c r="P57" s="16" t="s">
        <v>38</v>
      </c>
      <c r="Q57" s="17" t="s">
        <v>39</v>
      </c>
      <c r="R57" s="18" t="s">
        <v>31</v>
      </c>
      <c r="S57" s="19">
        <v>43486.570543981499</v>
      </c>
      <c r="U57" s="21" t="s">
        <v>41</v>
      </c>
      <c r="V57" s="22" t="s">
        <v>133</v>
      </c>
      <c r="W57" s="23" t="s">
        <v>68</v>
      </c>
      <c r="X57" s="24" t="s">
        <v>33</v>
      </c>
      <c r="Y57" s="25" t="s">
        <v>31</v>
      </c>
      <c r="Z57" s="26" t="s">
        <v>33</v>
      </c>
      <c r="AA57" s="27">
        <v>43487.4676273148</v>
      </c>
      <c r="AB57" s="28">
        <v>43511.660046296303</v>
      </c>
    </row>
    <row r="58" spans="1:28">
      <c r="A58" s="1" t="s">
        <v>291</v>
      </c>
      <c r="B58" s="2" t="s">
        <v>292</v>
      </c>
      <c r="C58" s="3" t="s">
        <v>30</v>
      </c>
      <c r="D58" s="4">
        <v>43484.558101851901</v>
      </c>
      <c r="E58" s="5" t="s">
        <v>293</v>
      </c>
      <c r="F58" s="6" t="s">
        <v>294</v>
      </c>
      <c r="G58" s="7">
        <v>43485.902083333298</v>
      </c>
      <c r="H58" s="8">
        <v>43485.958333333299</v>
      </c>
      <c r="I58" s="9" t="s">
        <v>87</v>
      </c>
      <c r="J58" s="10" t="s">
        <v>33</v>
      </c>
      <c r="K58" s="11" t="s">
        <v>65</v>
      </c>
      <c r="L58" s="12" t="s">
        <v>33</v>
      </c>
      <c r="M58" s="13" t="s">
        <v>31</v>
      </c>
      <c r="N58" s="14" t="s">
        <v>98</v>
      </c>
      <c r="O58" s="15" t="s">
        <v>60</v>
      </c>
      <c r="P58" s="16" t="s">
        <v>38</v>
      </c>
      <c r="Q58" s="17" t="s">
        <v>39</v>
      </c>
      <c r="R58" s="18" t="s">
        <v>31</v>
      </c>
      <c r="S58" s="19">
        <v>43486.4311689815</v>
      </c>
      <c r="U58" s="21" t="s">
        <v>41</v>
      </c>
      <c r="V58" s="22" t="s">
        <v>112</v>
      </c>
      <c r="W58" s="23" t="s">
        <v>68</v>
      </c>
      <c r="X58" s="24" t="s">
        <v>33</v>
      </c>
      <c r="Y58" s="25" t="s">
        <v>31</v>
      </c>
      <c r="Z58" s="26" t="s">
        <v>33</v>
      </c>
      <c r="AA58" s="27">
        <v>43486.431493055599</v>
      </c>
      <c r="AB58" s="28">
        <v>43511.6619907407</v>
      </c>
    </row>
    <row r="59" spans="1:28">
      <c r="A59" s="1" t="s">
        <v>295</v>
      </c>
      <c r="B59" s="2" t="s">
        <v>296</v>
      </c>
      <c r="C59" s="3" t="s">
        <v>50</v>
      </c>
      <c r="D59" s="4">
        <v>43489.409062500003</v>
      </c>
      <c r="E59" s="5" t="s">
        <v>297</v>
      </c>
      <c r="F59" s="6" t="s">
        <v>298</v>
      </c>
      <c r="G59" s="7">
        <v>43489.504166666702</v>
      </c>
      <c r="H59" s="8">
        <v>43493</v>
      </c>
      <c r="I59" s="9" t="s">
        <v>87</v>
      </c>
      <c r="J59" s="10" t="s">
        <v>33</v>
      </c>
      <c r="K59" s="11" t="s">
        <v>65</v>
      </c>
      <c r="L59" s="12" t="s">
        <v>33</v>
      </c>
      <c r="M59" s="13" t="s">
        <v>240</v>
      </c>
      <c r="N59" s="14" t="s">
        <v>36</v>
      </c>
      <c r="O59" s="15" t="s">
        <v>121</v>
      </c>
      <c r="P59" s="16" t="s">
        <v>38</v>
      </c>
      <c r="Q59" s="17" t="s">
        <v>39</v>
      </c>
      <c r="R59" s="18" t="s">
        <v>299</v>
      </c>
      <c r="S59" s="19">
        <v>43493.662708333301</v>
      </c>
      <c r="U59" s="21" t="s">
        <v>41</v>
      </c>
      <c r="V59" s="22" t="s">
        <v>42</v>
      </c>
      <c r="W59" s="23" t="s">
        <v>43</v>
      </c>
      <c r="X59" s="24" t="s">
        <v>33</v>
      </c>
      <c r="Y59" s="25" t="s">
        <v>31</v>
      </c>
      <c r="Z59" s="26" t="s">
        <v>33</v>
      </c>
      <c r="AA59" s="27">
        <v>43493.662777777798</v>
      </c>
      <c r="AB59" s="28">
        <v>43493.6631597222</v>
      </c>
    </row>
    <row r="60" spans="1:28">
      <c r="A60" s="1" t="s">
        <v>300</v>
      </c>
      <c r="B60" s="2" t="s">
        <v>301</v>
      </c>
      <c r="C60" s="3" t="s">
        <v>30</v>
      </c>
      <c r="D60" s="4">
        <v>43489.422650462999</v>
      </c>
      <c r="E60" s="5" t="s">
        <v>302</v>
      </c>
      <c r="F60" s="6" t="s">
        <v>303</v>
      </c>
      <c r="G60" s="7">
        <v>43489.506944444402</v>
      </c>
      <c r="H60" s="8">
        <v>43488.958333333299</v>
      </c>
      <c r="I60" s="9" t="s">
        <v>87</v>
      </c>
      <c r="J60" s="10" t="s">
        <v>33</v>
      </c>
      <c r="K60" s="11" t="s">
        <v>65</v>
      </c>
      <c r="L60" s="12" t="s">
        <v>33</v>
      </c>
      <c r="M60" s="13" t="s">
        <v>31</v>
      </c>
      <c r="N60" s="14" t="s">
        <v>36</v>
      </c>
      <c r="O60" s="15" t="s">
        <v>121</v>
      </c>
      <c r="P60" s="16" t="s">
        <v>38</v>
      </c>
      <c r="Q60" s="17" t="s">
        <v>39</v>
      </c>
      <c r="R60" s="18" t="s">
        <v>40</v>
      </c>
      <c r="S60" s="19">
        <v>43489.746516203697</v>
      </c>
      <c r="U60" s="21" t="s">
        <v>41</v>
      </c>
      <c r="V60" s="22" t="s">
        <v>42</v>
      </c>
      <c r="W60" s="23" t="s">
        <v>53</v>
      </c>
      <c r="X60" s="24" t="s">
        <v>33</v>
      </c>
      <c r="Y60" s="25" t="s">
        <v>31</v>
      </c>
      <c r="Z60" s="26" t="s">
        <v>33</v>
      </c>
      <c r="AA60" s="27">
        <v>43489.746597222198</v>
      </c>
      <c r="AB60" s="28">
        <v>43489.746689814798</v>
      </c>
    </row>
    <row r="61" spans="1:28">
      <c r="A61" s="1" t="s">
        <v>304</v>
      </c>
      <c r="B61" s="2" t="s">
        <v>305</v>
      </c>
      <c r="C61" s="3" t="s">
        <v>30</v>
      </c>
      <c r="D61" s="4">
        <v>43447.479062500002</v>
      </c>
      <c r="E61" s="5" t="s">
        <v>306</v>
      </c>
      <c r="F61" s="6" t="s">
        <v>307</v>
      </c>
      <c r="G61" s="7">
        <v>43447.504861111098</v>
      </c>
      <c r="H61" s="8">
        <v>43448.958333333299</v>
      </c>
      <c r="I61" s="9" t="s">
        <v>87</v>
      </c>
      <c r="J61" s="10" t="s">
        <v>33</v>
      </c>
      <c r="K61" s="11" t="s">
        <v>65</v>
      </c>
      <c r="L61" s="12" t="s">
        <v>33</v>
      </c>
      <c r="M61" s="13" t="s">
        <v>31</v>
      </c>
      <c r="N61" s="14" t="s">
        <v>98</v>
      </c>
      <c r="O61" s="15" t="s">
        <v>60</v>
      </c>
      <c r="P61" s="16" t="s">
        <v>38</v>
      </c>
      <c r="Q61" s="17" t="s">
        <v>39</v>
      </c>
      <c r="R61" s="18" t="s">
        <v>31</v>
      </c>
      <c r="S61" s="19">
        <v>43447.519131944398</v>
      </c>
      <c r="U61" s="21" t="s">
        <v>41</v>
      </c>
      <c r="V61" s="22" t="s">
        <v>133</v>
      </c>
      <c r="W61" s="23" t="s">
        <v>68</v>
      </c>
      <c r="X61" s="24" t="s">
        <v>33</v>
      </c>
      <c r="Y61" s="25" t="s">
        <v>31</v>
      </c>
      <c r="Z61" s="26" t="s">
        <v>33</v>
      </c>
      <c r="AA61" s="27">
        <v>43449.625439814801</v>
      </c>
      <c r="AB61" s="28">
        <v>43452.651631944398</v>
      </c>
    </row>
    <row r="62" spans="1:28">
      <c r="A62" s="1" t="s">
        <v>308</v>
      </c>
      <c r="B62" s="2" t="s">
        <v>309</v>
      </c>
      <c r="C62" s="3" t="s">
        <v>30</v>
      </c>
      <c r="D62" s="4">
        <v>43462.544212963003</v>
      </c>
      <c r="E62" s="5" t="s">
        <v>310</v>
      </c>
      <c r="F62" s="6" t="s">
        <v>311</v>
      </c>
      <c r="G62" s="7">
        <v>43462.650694444397</v>
      </c>
      <c r="H62" s="8">
        <v>43463.958333333299</v>
      </c>
      <c r="I62" s="9" t="s">
        <v>87</v>
      </c>
      <c r="J62" s="10" t="s">
        <v>33</v>
      </c>
      <c r="K62" s="11" t="s">
        <v>65</v>
      </c>
      <c r="L62" s="12" t="s">
        <v>33</v>
      </c>
      <c r="M62" s="13" t="s">
        <v>31</v>
      </c>
      <c r="N62" s="14" t="s">
        <v>98</v>
      </c>
      <c r="O62" s="15" t="s">
        <v>60</v>
      </c>
      <c r="P62" s="16" t="s">
        <v>38</v>
      </c>
      <c r="Q62" s="17" t="s">
        <v>39</v>
      </c>
      <c r="R62" s="18" t="s">
        <v>31</v>
      </c>
      <c r="S62" s="19">
        <v>43464.931076388901</v>
      </c>
      <c r="U62" s="21" t="s">
        <v>41</v>
      </c>
      <c r="V62" s="22" t="s">
        <v>133</v>
      </c>
      <c r="W62" s="23" t="s">
        <v>68</v>
      </c>
      <c r="X62" s="24" t="s">
        <v>33</v>
      </c>
      <c r="Y62" s="25" t="s">
        <v>31</v>
      </c>
      <c r="Z62" s="26" t="s">
        <v>33</v>
      </c>
      <c r="AA62" s="27">
        <v>43464.937013888899</v>
      </c>
      <c r="AB62" s="28">
        <v>43511.564409722203</v>
      </c>
    </row>
    <row r="63" spans="1:28">
      <c r="A63" s="1" t="s">
        <v>312</v>
      </c>
      <c r="B63" s="2" t="s">
        <v>313</v>
      </c>
      <c r="C63" s="3" t="s">
        <v>30</v>
      </c>
      <c r="D63" s="4">
        <v>43451.650567129604</v>
      </c>
      <c r="E63" s="5" t="s">
        <v>314</v>
      </c>
      <c r="F63" s="6" t="s">
        <v>315</v>
      </c>
      <c r="G63" s="7">
        <v>43451.958333333299</v>
      </c>
      <c r="H63" s="8">
        <v>43451.958333333299</v>
      </c>
      <c r="I63" s="9" t="s">
        <v>87</v>
      </c>
      <c r="J63" s="10" t="s">
        <v>33</v>
      </c>
      <c r="K63" s="11" t="s">
        <v>65</v>
      </c>
      <c r="L63" s="12" t="s">
        <v>33</v>
      </c>
      <c r="M63" s="13" t="s">
        <v>31</v>
      </c>
      <c r="N63" s="14" t="s">
        <v>98</v>
      </c>
      <c r="O63" s="15" t="s">
        <v>60</v>
      </c>
      <c r="P63" s="16" t="s">
        <v>38</v>
      </c>
      <c r="Q63" s="17" t="s">
        <v>39</v>
      </c>
      <c r="R63" s="18" t="s">
        <v>31</v>
      </c>
      <c r="S63" s="19">
        <v>43453.4212037037</v>
      </c>
      <c r="U63" s="21" t="s">
        <v>41</v>
      </c>
      <c r="V63" s="22" t="s">
        <v>133</v>
      </c>
      <c r="W63" s="23" t="s">
        <v>68</v>
      </c>
      <c r="X63" s="24" t="s">
        <v>33</v>
      </c>
      <c r="Y63" s="25" t="s">
        <v>31</v>
      </c>
      <c r="Z63" s="26" t="s">
        <v>33</v>
      </c>
      <c r="AA63" s="27">
        <v>43453.421655092599</v>
      </c>
      <c r="AB63" s="28">
        <v>43510.4914699074</v>
      </c>
    </row>
    <row r="64" spans="1:28">
      <c r="A64" s="1" t="s">
        <v>316</v>
      </c>
      <c r="B64" s="2" t="s">
        <v>317</v>
      </c>
      <c r="C64" s="3" t="s">
        <v>30</v>
      </c>
      <c r="D64" s="4">
        <v>43452.530162037001</v>
      </c>
      <c r="E64" s="5" t="s">
        <v>318</v>
      </c>
      <c r="F64" s="6" t="s">
        <v>319</v>
      </c>
      <c r="G64" s="7">
        <v>43464.652777777803</v>
      </c>
      <c r="H64" s="8">
        <v>43467.958333333299</v>
      </c>
      <c r="I64" s="9" t="s">
        <v>87</v>
      </c>
      <c r="J64" s="10" t="s">
        <v>44</v>
      </c>
      <c r="K64" s="11" t="s">
        <v>65</v>
      </c>
      <c r="L64" s="12" t="s">
        <v>31</v>
      </c>
      <c r="M64" s="13" t="s">
        <v>31</v>
      </c>
      <c r="N64" s="14" t="s">
        <v>98</v>
      </c>
      <c r="O64" s="15" t="s">
        <v>60</v>
      </c>
      <c r="P64" s="16" t="s">
        <v>38</v>
      </c>
      <c r="Q64" s="17" t="s">
        <v>39</v>
      </c>
      <c r="R64" s="18" t="s">
        <v>31</v>
      </c>
      <c r="S64" s="19">
        <v>43458.406979166699</v>
      </c>
      <c r="U64" s="21" t="s">
        <v>41</v>
      </c>
      <c r="V64" s="22" t="s">
        <v>133</v>
      </c>
      <c r="W64" s="23" t="s">
        <v>68</v>
      </c>
      <c r="X64" s="24" t="s">
        <v>33</v>
      </c>
      <c r="Y64" s="25" t="s">
        <v>31</v>
      </c>
      <c r="Z64" s="26" t="s">
        <v>33</v>
      </c>
      <c r="AA64" s="27">
        <v>43468.401597222197</v>
      </c>
      <c r="AB64" s="28">
        <v>43511.582303240699</v>
      </c>
    </row>
    <row r="65" spans="1:28">
      <c r="A65" s="1" t="s">
        <v>320</v>
      </c>
      <c r="B65" s="2" t="s">
        <v>321</v>
      </c>
      <c r="C65" s="3" t="s">
        <v>50</v>
      </c>
      <c r="D65" s="4">
        <v>43486.603888888902</v>
      </c>
      <c r="E65" s="5" t="s">
        <v>322</v>
      </c>
      <c r="F65" s="6" t="s">
        <v>323</v>
      </c>
      <c r="G65" s="7">
        <v>43487.506944444402</v>
      </c>
      <c r="H65" s="8">
        <v>43488</v>
      </c>
      <c r="I65" s="9" t="s">
        <v>87</v>
      </c>
      <c r="J65" s="10" t="s">
        <v>33</v>
      </c>
      <c r="K65" s="11" t="s">
        <v>65</v>
      </c>
      <c r="L65" s="12" t="s">
        <v>33</v>
      </c>
      <c r="M65" s="13" t="s">
        <v>31</v>
      </c>
      <c r="N65" s="14" t="s">
        <v>98</v>
      </c>
      <c r="O65" s="15" t="s">
        <v>60</v>
      </c>
      <c r="P65" s="16" t="s">
        <v>38</v>
      </c>
      <c r="Q65" s="17" t="s">
        <v>39</v>
      </c>
      <c r="R65" s="18" t="s">
        <v>31</v>
      </c>
      <c r="S65" s="19">
        <v>43488.551076388903</v>
      </c>
      <c r="U65" s="21" t="s">
        <v>41</v>
      </c>
      <c r="V65" s="22" t="s">
        <v>133</v>
      </c>
      <c r="W65" s="23" t="s">
        <v>68</v>
      </c>
      <c r="X65" s="24" t="s">
        <v>33</v>
      </c>
      <c r="Y65" s="25" t="s">
        <v>31</v>
      </c>
      <c r="Z65" s="26" t="s">
        <v>33</v>
      </c>
      <c r="AA65" s="27">
        <v>43488.551192129598</v>
      </c>
      <c r="AB65" s="28">
        <v>43511.658622685201</v>
      </c>
    </row>
    <row r="66" spans="1:28">
      <c r="A66" s="1" t="s">
        <v>324</v>
      </c>
      <c r="B66" s="2" t="s">
        <v>325</v>
      </c>
      <c r="C66" s="3" t="s">
        <v>50</v>
      </c>
      <c r="D66" s="4">
        <v>43451.4898032407</v>
      </c>
      <c r="E66" s="5" t="s">
        <v>326</v>
      </c>
      <c r="F66" s="6" t="s">
        <v>327</v>
      </c>
      <c r="G66" s="7">
        <v>43488.476388888899</v>
      </c>
      <c r="H66" s="8">
        <v>43493</v>
      </c>
      <c r="I66" s="9" t="s">
        <v>87</v>
      </c>
      <c r="J66" s="10" t="s">
        <v>33</v>
      </c>
      <c r="K66" s="11" t="s">
        <v>65</v>
      </c>
      <c r="L66" s="12" t="s">
        <v>33</v>
      </c>
      <c r="M66" s="13" t="s">
        <v>240</v>
      </c>
      <c r="N66" s="14" t="s">
        <v>36</v>
      </c>
      <c r="O66" s="15" t="s">
        <v>121</v>
      </c>
      <c r="P66" s="16" t="s">
        <v>38</v>
      </c>
      <c r="Q66" s="17" t="s">
        <v>39</v>
      </c>
      <c r="R66" s="18" t="s">
        <v>40</v>
      </c>
      <c r="S66" s="19">
        <v>43493.691192129598</v>
      </c>
      <c r="U66" s="21" t="s">
        <v>41</v>
      </c>
      <c r="V66" s="22" t="s">
        <v>74</v>
      </c>
      <c r="W66" s="23" t="s">
        <v>43</v>
      </c>
      <c r="X66" s="24" t="s">
        <v>33</v>
      </c>
      <c r="Y66" s="25" t="s">
        <v>31</v>
      </c>
      <c r="Z66" s="26" t="s">
        <v>33</v>
      </c>
      <c r="AA66" s="27">
        <v>43493.691331018497</v>
      </c>
      <c r="AB66" s="28">
        <v>43493.691574074102</v>
      </c>
    </row>
    <row r="67" spans="1:28">
      <c r="A67" s="1" t="s">
        <v>328</v>
      </c>
      <c r="B67" s="2" t="s">
        <v>329</v>
      </c>
      <c r="C67" s="3" t="s">
        <v>50</v>
      </c>
      <c r="D67" s="4">
        <v>43452.482685185198</v>
      </c>
      <c r="E67" s="5" t="s">
        <v>330</v>
      </c>
      <c r="F67" s="6" t="s">
        <v>331</v>
      </c>
      <c r="G67" s="7">
        <v>43452.958333333299</v>
      </c>
      <c r="H67" s="8">
        <v>43452.958333333299</v>
      </c>
      <c r="I67" s="9" t="s">
        <v>87</v>
      </c>
      <c r="J67" s="10" t="s">
        <v>33</v>
      </c>
      <c r="K67" s="11" t="s">
        <v>65</v>
      </c>
      <c r="L67" s="12" t="s">
        <v>33</v>
      </c>
      <c r="M67" s="13" t="s">
        <v>31</v>
      </c>
      <c r="N67" s="14" t="s">
        <v>98</v>
      </c>
      <c r="O67" s="15" t="s">
        <v>60</v>
      </c>
      <c r="P67" s="16" t="s">
        <v>38</v>
      </c>
      <c r="Q67" s="17" t="s">
        <v>39</v>
      </c>
      <c r="R67" s="18" t="s">
        <v>31</v>
      </c>
      <c r="S67" s="19">
        <v>43454.321111111101</v>
      </c>
      <c r="U67" s="21" t="s">
        <v>41</v>
      </c>
      <c r="V67" s="22" t="s">
        <v>133</v>
      </c>
      <c r="W67" s="23" t="s">
        <v>68</v>
      </c>
      <c r="X67" s="24" t="s">
        <v>33</v>
      </c>
      <c r="Y67" s="25" t="s">
        <v>31</v>
      </c>
      <c r="Z67" s="26" t="s">
        <v>33</v>
      </c>
      <c r="AA67" s="27">
        <v>43454.404467592598</v>
      </c>
      <c r="AB67" s="28">
        <v>43510.5003125</v>
      </c>
    </row>
    <row r="68" spans="1:28">
      <c r="A68" s="1" t="s">
        <v>332</v>
      </c>
      <c r="B68" s="2" t="s">
        <v>333</v>
      </c>
      <c r="C68" s="3" t="s">
        <v>50</v>
      </c>
      <c r="D68" s="4">
        <v>43463.522442129601</v>
      </c>
      <c r="E68" s="5" t="s">
        <v>334</v>
      </c>
      <c r="F68" s="6" t="s">
        <v>335</v>
      </c>
      <c r="G68" s="7">
        <v>43461.958333333299</v>
      </c>
      <c r="H68" s="8">
        <v>43461.958333333299</v>
      </c>
      <c r="I68" s="9" t="s">
        <v>87</v>
      </c>
      <c r="J68" s="10" t="s">
        <v>33</v>
      </c>
      <c r="K68" s="11" t="s">
        <v>65</v>
      </c>
      <c r="L68" s="12" t="s">
        <v>33</v>
      </c>
      <c r="M68" s="13" t="s">
        <v>31</v>
      </c>
      <c r="N68" s="14" t="s">
        <v>98</v>
      </c>
      <c r="O68" s="15" t="s">
        <v>60</v>
      </c>
      <c r="P68" s="16" t="s">
        <v>38</v>
      </c>
      <c r="Q68" s="17" t="s">
        <v>39</v>
      </c>
      <c r="R68" s="18" t="s">
        <v>31</v>
      </c>
      <c r="S68" s="19">
        <v>43465.319675925901</v>
      </c>
      <c r="U68" s="21" t="s">
        <v>68</v>
      </c>
      <c r="V68" s="22" t="s">
        <v>133</v>
      </c>
      <c r="W68" s="23" t="s">
        <v>68</v>
      </c>
      <c r="X68" s="24" t="s">
        <v>33</v>
      </c>
      <c r="Y68" s="25" t="s">
        <v>31</v>
      </c>
      <c r="Z68" s="26" t="s">
        <v>33</v>
      </c>
      <c r="AA68" s="27">
        <v>43465.319930555597</v>
      </c>
      <c r="AB68" s="28">
        <v>43511.561898148102</v>
      </c>
    </row>
    <row r="69" spans="1:28">
      <c r="A69" s="1" t="s">
        <v>336</v>
      </c>
      <c r="B69" s="2" t="s">
        <v>337</v>
      </c>
      <c r="C69" s="3" t="s">
        <v>30</v>
      </c>
      <c r="D69" s="4">
        <v>43451.611331018503</v>
      </c>
      <c r="E69" s="5" t="s">
        <v>338</v>
      </c>
      <c r="F69" s="6" t="s">
        <v>339</v>
      </c>
      <c r="G69" s="7">
        <v>43451.958333333299</v>
      </c>
      <c r="H69" s="8">
        <v>43458.958333333299</v>
      </c>
      <c r="I69" s="9" t="s">
        <v>87</v>
      </c>
      <c r="J69" s="10" t="s">
        <v>33</v>
      </c>
      <c r="K69" s="11" t="s">
        <v>65</v>
      </c>
      <c r="L69" s="12" t="s">
        <v>33</v>
      </c>
      <c r="M69" s="13" t="s">
        <v>31</v>
      </c>
      <c r="N69" s="14" t="s">
        <v>98</v>
      </c>
      <c r="O69" s="15" t="s">
        <v>60</v>
      </c>
      <c r="P69" s="16" t="s">
        <v>38</v>
      </c>
      <c r="Q69" s="17" t="s">
        <v>39</v>
      </c>
      <c r="R69" s="18" t="s">
        <v>31</v>
      </c>
      <c r="S69" s="19">
        <v>43453.419039351902</v>
      </c>
      <c r="U69" s="21" t="s">
        <v>41</v>
      </c>
      <c r="V69" s="22" t="s">
        <v>133</v>
      </c>
      <c r="W69" s="23" t="s">
        <v>68</v>
      </c>
      <c r="X69" s="24" t="s">
        <v>33</v>
      </c>
      <c r="Y69" s="25" t="s">
        <v>31</v>
      </c>
      <c r="Z69" s="26" t="s">
        <v>33</v>
      </c>
      <c r="AA69" s="27">
        <v>43459.809120370403</v>
      </c>
      <c r="AB69" s="28">
        <v>43510.519513888903</v>
      </c>
    </row>
    <row r="70" spans="1:28">
      <c r="A70" s="1" t="s">
        <v>340</v>
      </c>
      <c r="B70" s="2" t="s">
        <v>341</v>
      </c>
      <c r="C70" s="3" t="s">
        <v>30</v>
      </c>
      <c r="D70" s="4">
        <v>43454.522824074098</v>
      </c>
      <c r="E70" s="5" t="s">
        <v>342</v>
      </c>
      <c r="F70" s="6" t="s">
        <v>343</v>
      </c>
      <c r="G70" s="7">
        <v>43454.606249999997</v>
      </c>
      <c r="H70" s="8">
        <v>43453.958333333299</v>
      </c>
      <c r="I70" s="9" t="s">
        <v>87</v>
      </c>
      <c r="J70" s="10" t="s">
        <v>33</v>
      </c>
      <c r="K70" s="11" t="s">
        <v>65</v>
      </c>
      <c r="L70" s="12" t="s">
        <v>33</v>
      </c>
      <c r="M70" s="13" t="s">
        <v>31</v>
      </c>
      <c r="N70" s="14" t="s">
        <v>98</v>
      </c>
      <c r="O70" s="15" t="s">
        <v>60</v>
      </c>
      <c r="P70" s="16" t="s">
        <v>38</v>
      </c>
      <c r="Q70" s="17" t="s">
        <v>39</v>
      </c>
      <c r="R70" s="18" t="s">
        <v>31</v>
      </c>
      <c r="S70" s="19">
        <v>43455.33</v>
      </c>
      <c r="U70" s="21" t="s">
        <v>41</v>
      </c>
      <c r="V70" s="22" t="s">
        <v>112</v>
      </c>
      <c r="W70" s="23" t="s">
        <v>68</v>
      </c>
      <c r="X70" s="24" t="s">
        <v>33</v>
      </c>
      <c r="Y70" s="25" t="s">
        <v>31</v>
      </c>
      <c r="Z70" s="26" t="s">
        <v>33</v>
      </c>
      <c r="AA70" s="27">
        <v>43455.330092592601</v>
      </c>
      <c r="AB70" s="28">
        <v>43510.498796296299</v>
      </c>
    </row>
    <row r="71" spans="1:28">
      <c r="A71" s="1" t="s">
        <v>344</v>
      </c>
      <c r="B71" s="2" t="s">
        <v>345</v>
      </c>
      <c r="C71" s="3" t="s">
        <v>30</v>
      </c>
      <c r="D71" s="4">
        <v>43487.443865740701</v>
      </c>
      <c r="E71" s="5" t="s">
        <v>346</v>
      </c>
      <c r="F71" s="6" t="s">
        <v>347</v>
      </c>
      <c r="G71" s="7">
        <v>43487.458333333299</v>
      </c>
      <c r="H71" s="8">
        <v>43486.958333333299</v>
      </c>
      <c r="I71" s="9" t="s">
        <v>87</v>
      </c>
      <c r="J71" s="10" t="s">
        <v>33</v>
      </c>
      <c r="K71" s="11" t="s">
        <v>65</v>
      </c>
      <c r="L71" s="12" t="s">
        <v>33</v>
      </c>
      <c r="M71" s="13" t="s">
        <v>31</v>
      </c>
      <c r="N71" s="14" t="s">
        <v>98</v>
      </c>
      <c r="O71" s="15" t="s">
        <v>60</v>
      </c>
      <c r="P71" s="16" t="s">
        <v>38</v>
      </c>
      <c r="Q71" s="17" t="s">
        <v>39</v>
      </c>
      <c r="R71" s="18" t="s">
        <v>31</v>
      </c>
      <c r="S71" s="19">
        <v>43487.632893518501</v>
      </c>
      <c r="U71" s="21" t="s">
        <v>41</v>
      </c>
      <c r="V71" s="22" t="s">
        <v>99</v>
      </c>
      <c r="W71" s="23" t="s">
        <v>68</v>
      </c>
      <c r="X71" s="24" t="s">
        <v>33</v>
      </c>
      <c r="Y71" s="25" t="s">
        <v>31</v>
      </c>
      <c r="Z71" s="26" t="s">
        <v>33</v>
      </c>
      <c r="AA71" s="27">
        <v>43487.633020833302</v>
      </c>
      <c r="AB71" s="28">
        <v>43511.659641203703</v>
      </c>
    </row>
    <row r="72" spans="1:28">
      <c r="A72" s="1" t="s">
        <v>348</v>
      </c>
      <c r="B72" s="2" t="s">
        <v>349</v>
      </c>
      <c r="C72" s="3" t="s">
        <v>50</v>
      </c>
      <c r="D72" s="4">
        <v>43461.723796296297</v>
      </c>
      <c r="E72" s="5" t="s">
        <v>350</v>
      </c>
      <c r="F72" s="6" t="s">
        <v>351</v>
      </c>
      <c r="G72" s="7">
        <v>43461.993750000001</v>
      </c>
      <c r="H72" s="8">
        <v>43466.958333333299</v>
      </c>
      <c r="I72" s="9" t="s">
        <v>87</v>
      </c>
      <c r="J72" s="10" t="s">
        <v>33</v>
      </c>
      <c r="K72" s="11" t="s">
        <v>65</v>
      </c>
      <c r="L72" s="12" t="s">
        <v>33</v>
      </c>
      <c r="M72" s="13" t="s">
        <v>31</v>
      </c>
      <c r="N72" s="14" t="s">
        <v>98</v>
      </c>
      <c r="O72" s="15" t="s">
        <v>60</v>
      </c>
      <c r="P72" s="16" t="s">
        <v>38</v>
      </c>
      <c r="Q72" s="17" t="s">
        <v>39</v>
      </c>
      <c r="R72" s="18" t="s">
        <v>31</v>
      </c>
      <c r="S72" s="19">
        <v>43466.880914351903</v>
      </c>
      <c r="U72" s="21" t="s">
        <v>68</v>
      </c>
      <c r="V72" s="22" t="s">
        <v>112</v>
      </c>
      <c r="W72" s="23" t="s">
        <v>68</v>
      </c>
      <c r="X72" s="24" t="s">
        <v>33</v>
      </c>
      <c r="Y72" s="25" t="s">
        <v>31</v>
      </c>
      <c r="Z72" s="26" t="s">
        <v>33</v>
      </c>
      <c r="AA72" s="27">
        <v>43467.576851851903</v>
      </c>
      <c r="AB72" s="28">
        <v>43511.5863888889</v>
      </c>
    </row>
    <row r="73" spans="1:28">
      <c r="A73" s="1" t="s">
        <v>352</v>
      </c>
      <c r="B73" s="2" t="s">
        <v>353</v>
      </c>
      <c r="C73" s="3" t="s">
        <v>30</v>
      </c>
      <c r="D73" s="4">
        <v>43462.758125</v>
      </c>
      <c r="E73" s="5" t="s">
        <v>354</v>
      </c>
      <c r="F73" s="6" t="s">
        <v>355</v>
      </c>
      <c r="G73" s="7">
        <v>43463.495138888902</v>
      </c>
      <c r="H73" s="8">
        <v>43462.958333333299</v>
      </c>
      <c r="I73" s="9" t="s">
        <v>87</v>
      </c>
      <c r="J73" s="10" t="s">
        <v>33</v>
      </c>
      <c r="K73" s="11" t="s">
        <v>65</v>
      </c>
      <c r="L73" s="12" t="s">
        <v>33</v>
      </c>
      <c r="M73" s="13" t="s">
        <v>31</v>
      </c>
      <c r="N73" s="14" t="s">
        <v>98</v>
      </c>
      <c r="O73" s="15" t="s">
        <v>60</v>
      </c>
      <c r="P73" s="16" t="s">
        <v>38</v>
      </c>
      <c r="Q73" s="17" t="s">
        <v>39</v>
      </c>
      <c r="R73" s="18" t="s">
        <v>31</v>
      </c>
      <c r="S73" s="19">
        <v>43463.622905092598</v>
      </c>
      <c r="U73" s="21" t="s">
        <v>41</v>
      </c>
      <c r="V73" s="22" t="s">
        <v>133</v>
      </c>
      <c r="W73" s="23" t="s">
        <v>68</v>
      </c>
      <c r="X73" s="24" t="s">
        <v>33</v>
      </c>
      <c r="Y73" s="25" t="s">
        <v>31</v>
      </c>
      <c r="Z73" s="26" t="s">
        <v>33</v>
      </c>
      <c r="AA73" s="27">
        <v>43463.622962963003</v>
      </c>
      <c r="AB73" s="28">
        <v>43511.419004629599</v>
      </c>
    </row>
    <row r="74" spans="1:28">
      <c r="A74" s="1" t="s">
        <v>356</v>
      </c>
      <c r="B74" s="2" t="s">
        <v>357</v>
      </c>
      <c r="C74" s="3" t="s">
        <v>50</v>
      </c>
      <c r="D74" s="4">
        <v>43464.501736111102</v>
      </c>
      <c r="E74" s="5" t="s">
        <v>358</v>
      </c>
      <c r="F74" s="6" t="s">
        <v>359</v>
      </c>
      <c r="G74" s="7">
        <v>43464.975694444402</v>
      </c>
      <c r="H74" s="8">
        <v>43465.958333333299</v>
      </c>
      <c r="I74" s="9" t="s">
        <v>87</v>
      </c>
      <c r="J74" s="10" t="s">
        <v>33</v>
      </c>
      <c r="K74" s="11" t="s">
        <v>65</v>
      </c>
      <c r="L74" s="12" t="s">
        <v>33</v>
      </c>
      <c r="M74" s="13" t="s">
        <v>31</v>
      </c>
      <c r="N74" s="14" t="s">
        <v>98</v>
      </c>
      <c r="O74" s="15" t="s">
        <v>60</v>
      </c>
      <c r="P74" s="16" t="s">
        <v>38</v>
      </c>
      <c r="Q74" s="17" t="s">
        <v>39</v>
      </c>
      <c r="R74" s="18" t="s">
        <v>31</v>
      </c>
      <c r="S74" s="19">
        <v>43465.892812500002</v>
      </c>
      <c r="U74" s="21" t="s">
        <v>41</v>
      </c>
      <c r="V74" s="22" t="s">
        <v>133</v>
      </c>
      <c r="W74" s="23" t="s">
        <v>68</v>
      </c>
      <c r="X74" s="24" t="s">
        <v>33</v>
      </c>
      <c r="Y74" s="25" t="s">
        <v>31</v>
      </c>
      <c r="Z74" s="26" t="s">
        <v>33</v>
      </c>
      <c r="AA74" s="27">
        <v>43466.875694444403</v>
      </c>
      <c r="AB74" s="28">
        <v>43511.599432870396</v>
      </c>
    </row>
    <row r="75" spans="1:28">
      <c r="A75" s="1" t="s">
        <v>360</v>
      </c>
      <c r="B75" s="2" t="s">
        <v>361</v>
      </c>
      <c r="C75" s="3" t="s">
        <v>30</v>
      </c>
      <c r="D75" s="4">
        <v>43473.582604166702</v>
      </c>
      <c r="E75" s="5" t="s">
        <v>362</v>
      </c>
      <c r="F75" s="6" t="s">
        <v>363</v>
      </c>
      <c r="G75" s="7">
        <v>43473.670138888898</v>
      </c>
      <c r="H75" s="8">
        <v>43473.958333333299</v>
      </c>
      <c r="I75" s="9" t="s">
        <v>87</v>
      </c>
      <c r="J75" s="10" t="s">
        <v>33</v>
      </c>
      <c r="K75" s="11" t="s">
        <v>65</v>
      </c>
      <c r="L75" s="12" t="s">
        <v>33</v>
      </c>
      <c r="M75" s="13" t="s">
        <v>31</v>
      </c>
      <c r="N75" s="14" t="s">
        <v>98</v>
      </c>
      <c r="O75" s="15" t="s">
        <v>60</v>
      </c>
      <c r="P75" s="16" t="s">
        <v>38</v>
      </c>
      <c r="Q75" s="17" t="s">
        <v>39</v>
      </c>
      <c r="R75" s="18" t="s">
        <v>31</v>
      </c>
      <c r="S75" s="19">
        <v>43474.574537036999</v>
      </c>
      <c r="U75" s="21" t="s">
        <v>68</v>
      </c>
      <c r="V75" s="22" t="s">
        <v>133</v>
      </c>
      <c r="W75" s="23" t="s">
        <v>68</v>
      </c>
      <c r="X75" s="24" t="s">
        <v>33</v>
      </c>
      <c r="Y75" s="25" t="s">
        <v>31</v>
      </c>
      <c r="Z75" s="26" t="s">
        <v>33</v>
      </c>
      <c r="AA75" s="27">
        <v>43474.574594907397</v>
      </c>
      <c r="AB75" s="28">
        <v>43511.633807870399</v>
      </c>
    </row>
    <row r="76" spans="1:28">
      <c r="A76" s="1" t="s">
        <v>364</v>
      </c>
      <c r="B76" s="2" t="s">
        <v>365</v>
      </c>
      <c r="C76" s="3" t="s">
        <v>259</v>
      </c>
      <c r="D76" s="4">
        <v>43465.727581018502</v>
      </c>
      <c r="E76" s="5" t="s">
        <v>366</v>
      </c>
      <c r="F76" s="6" t="s">
        <v>367</v>
      </c>
      <c r="H76" s="8">
        <v>43474.652777777803</v>
      </c>
      <c r="I76" s="9" t="s">
        <v>32</v>
      </c>
      <c r="J76" s="10" t="s">
        <v>44</v>
      </c>
      <c r="K76" s="11" t="s">
        <v>34</v>
      </c>
      <c r="L76" s="12" t="s">
        <v>31</v>
      </c>
      <c r="M76" s="13" t="s">
        <v>368</v>
      </c>
      <c r="N76" s="14" t="s">
        <v>36</v>
      </c>
      <c r="O76" s="15" t="s">
        <v>60</v>
      </c>
      <c r="P76" s="16" t="s">
        <v>38</v>
      </c>
      <c r="Q76" s="17" t="s">
        <v>39</v>
      </c>
      <c r="R76" s="18" t="s">
        <v>31</v>
      </c>
      <c r="S76" s="19">
        <v>43468.398587962998</v>
      </c>
      <c r="U76" s="21" t="s">
        <v>41</v>
      </c>
      <c r="V76" s="22" t="s">
        <v>133</v>
      </c>
      <c r="W76" s="23" t="s">
        <v>69</v>
      </c>
      <c r="X76" s="24" t="s">
        <v>33</v>
      </c>
      <c r="Y76" s="25" t="s">
        <v>31</v>
      </c>
      <c r="Z76" s="26" t="s">
        <v>33</v>
      </c>
      <c r="AA76" s="27">
        <v>43481.686979166698</v>
      </c>
      <c r="AB76" s="28">
        <v>43481.6873611111</v>
      </c>
    </row>
    <row r="77" spans="1:28">
      <c r="A77" s="1" t="s">
        <v>369</v>
      </c>
      <c r="B77" s="2" t="s">
        <v>370</v>
      </c>
      <c r="C77" s="3" t="s">
        <v>50</v>
      </c>
      <c r="D77" s="4">
        <v>43489.514571759297</v>
      </c>
      <c r="E77" s="5" t="s">
        <v>371</v>
      </c>
      <c r="F77" s="6" t="s">
        <v>372</v>
      </c>
      <c r="G77" s="7">
        <v>43489.53125</v>
      </c>
      <c r="H77" s="8">
        <v>43494</v>
      </c>
      <c r="I77" s="9" t="s">
        <v>87</v>
      </c>
      <c r="J77" s="10" t="s">
        <v>33</v>
      </c>
      <c r="K77" s="11" t="s">
        <v>65</v>
      </c>
      <c r="L77" s="12" t="s">
        <v>33</v>
      </c>
      <c r="M77" s="13" t="s">
        <v>31</v>
      </c>
      <c r="N77" s="14" t="s">
        <v>98</v>
      </c>
      <c r="O77" s="15" t="s">
        <v>60</v>
      </c>
      <c r="P77" s="16" t="s">
        <v>38</v>
      </c>
      <c r="Q77" s="17" t="s">
        <v>39</v>
      </c>
      <c r="R77" s="18" t="s">
        <v>31</v>
      </c>
      <c r="S77" s="19">
        <v>43493.401122685202</v>
      </c>
      <c r="U77" s="21" t="s">
        <v>41</v>
      </c>
      <c r="V77" s="22" t="s">
        <v>133</v>
      </c>
      <c r="W77" s="23" t="s">
        <v>68</v>
      </c>
      <c r="X77" s="24" t="s">
        <v>33</v>
      </c>
      <c r="Y77" s="25" t="s">
        <v>31</v>
      </c>
      <c r="Z77" s="26" t="s">
        <v>33</v>
      </c>
      <c r="AA77" s="27">
        <v>43495.4614814815</v>
      </c>
      <c r="AB77" s="28">
        <v>43511.605555555601</v>
      </c>
    </row>
    <row r="78" spans="1:28">
      <c r="A78" s="1" t="s">
        <v>373</v>
      </c>
      <c r="B78" s="2" t="s">
        <v>374</v>
      </c>
      <c r="C78" s="3" t="s">
        <v>259</v>
      </c>
      <c r="D78" s="4">
        <v>43447.402893518498</v>
      </c>
      <c r="E78" s="5" t="s">
        <v>375</v>
      </c>
      <c r="F78" s="6" t="s">
        <v>376</v>
      </c>
      <c r="I78" s="9" t="s">
        <v>32</v>
      </c>
      <c r="J78" s="10" t="s">
        <v>44</v>
      </c>
      <c r="K78" s="11" t="s">
        <v>34</v>
      </c>
      <c r="L78" s="12" t="s">
        <v>31</v>
      </c>
      <c r="M78" s="13" t="s">
        <v>368</v>
      </c>
      <c r="N78" s="14" t="s">
        <v>36</v>
      </c>
      <c r="O78" s="15" t="s">
        <v>60</v>
      </c>
      <c r="P78" s="16" t="s">
        <v>38</v>
      </c>
      <c r="Q78" s="17" t="s">
        <v>39</v>
      </c>
      <c r="R78" s="18" t="s">
        <v>31</v>
      </c>
      <c r="S78" s="19">
        <v>43475.529780092598</v>
      </c>
      <c r="U78" s="21" t="s">
        <v>41</v>
      </c>
      <c r="V78" s="22" t="s">
        <v>112</v>
      </c>
      <c r="W78" s="23" t="s">
        <v>43</v>
      </c>
      <c r="X78" s="24" t="s">
        <v>33</v>
      </c>
      <c r="Y78" s="25" t="s">
        <v>31</v>
      </c>
      <c r="Z78" s="26" t="s">
        <v>33</v>
      </c>
      <c r="AA78" s="27">
        <v>43475.682766203703</v>
      </c>
      <c r="AB78" s="28">
        <v>43482.420138888898</v>
      </c>
    </row>
    <row r="79" spans="1:28">
      <c r="A79" s="1" t="s">
        <v>377</v>
      </c>
      <c r="B79" s="2" t="s">
        <v>378</v>
      </c>
      <c r="C79" s="3" t="s">
        <v>30</v>
      </c>
      <c r="D79" s="4">
        <v>43473.6114467593</v>
      </c>
      <c r="E79" s="5" t="s">
        <v>379</v>
      </c>
      <c r="F79" s="6" t="s">
        <v>380</v>
      </c>
      <c r="G79" s="7">
        <v>43488.412499999999</v>
      </c>
      <c r="I79" s="9" t="s">
        <v>104</v>
      </c>
      <c r="J79" s="10" t="s">
        <v>33</v>
      </c>
      <c r="K79" s="11" t="s">
        <v>34</v>
      </c>
      <c r="L79" s="12" t="s">
        <v>33</v>
      </c>
      <c r="M79" s="13" t="s">
        <v>240</v>
      </c>
      <c r="N79" s="14" t="s">
        <v>36</v>
      </c>
      <c r="O79" s="15" t="s">
        <v>105</v>
      </c>
      <c r="P79" s="16" t="s">
        <v>38</v>
      </c>
      <c r="Q79" s="17" t="s">
        <v>39</v>
      </c>
      <c r="R79" s="18" t="s">
        <v>40</v>
      </c>
      <c r="U79" s="21" t="s">
        <v>41</v>
      </c>
      <c r="V79" s="22" t="s">
        <v>42</v>
      </c>
      <c r="W79" s="23" t="s">
        <v>41</v>
      </c>
      <c r="X79" s="24" t="s">
        <v>33</v>
      </c>
      <c r="Y79" s="25" t="s">
        <v>381</v>
      </c>
      <c r="Z79" s="26" t="s">
        <v>33</v>
      </c>
      <c r="AA79" s="27">
        <v>43523.3617592593</v>
      </c>
      <c r="AB79" s="28">
        <v>43523.3617592593</v>
      </c>
    </row>
    <row r="80" spans="1:28">
      <c r="A80" s="1" t="s">
        <v>382</v>
      </c>
      <c r="B80" s="2" t="s">
        <v>383</v>
      </c>
      <c r="C80" s="3" t="s">
        <v>50</v>
      </c>
      <c r="D80" s="4">
        <v>43489.619606481501</v>
      </c>
      <c r="E80" s="5" t="s">
        <v>384</v>
      </c>
      <c r="F80" s="6" t="s">
        <v>385</v>
      </c>
      <c r="G80" s="7">
        <v>43489.627083333296</v>
      </c>
      <c r="H80" s="8">
        <v>43494</v>
      </c>
      <c r="I80" s="9" t="s">
        <v>87</v>
      </c>
      <c r="J80" s="10" t="s">
        <v>33</v>
      </c>
      <c r="K80" s="11" t="s">
        <v>65</v>
      </c>
      <c r="L80" s="12" t="s">
        <v>33</v>
      </c>
      <c r="M80" s="13" t="s">
        <v>31</v>
      </c>
      <c r="N80" s="14" t="s">
        <v>98</v>
      </c>
      <c r="O80" s="15" t="s">
        <v>60</v>
      </c>
      <c r="P80" s="16" t="s">
        <v>38</v>
      </c>
      <c r="Q80" s="17" t="s">
        <v>39</v>
      </c>
      <c r="R80" s="18" t="s">
        <v>31</v>
      </c>
      <c r="S80" s="19">
        <v>43495.328136574099</v>
      </c>
      <c r="U80" s="21" t="s">
        <v>68</v>
      </c>
      <c r="V80" s="22" t="s">
        <v>112</v>
      </c>
      <c r="W80" s="23" t="s">
        <v>68</v>
      </c>
      <c r="X80" s="24" t="s">
        <v>33</v>
      </c>
      <c r="Y80" s="25" t="s">
        <v>31</v>
      </c>
      <c r="Z80" s="26" t="s">
        <v>33</v>
      </c>
      <c r="AA80" s="27">
        <v>43495.328240740702</v>
      </c>
      <c r="AB80" s="28">
        <v>43511.6390046296</v>
      </c>
    </row>
    <row r="81" spans="1:28">
      <c r="A81" s="1" t="s">
        <v>386</v>
      </c>
      <c r="B81" s="2" t="s">
        <v>387</v>
      </c>
      <c r="C81" s="3" t="s">
        <v>30</v>
      </c>
      <c r="D81" s="4">
        <v>43493.641574074099</v>
      </c>
      <c r="E81" s="5" t="s">
        <v>388</v>
      </c>
      <c r="F81" s="6" t="s">
        <v>389</v>
      </c>
      <c r="G81" s="7">
        <v>43493.699305555601</v>
      </c>
      <c r="H81" s="8">
        <v>43494</v>
      </c>
      <c r="I81" s="9" t="s">
        <v>87</v>
      </c>
      <c r="J81" s="10" t="s">
        <v>33</v>
      </c>
      <c r="K81" s="11" t="s">
        <v>65</v>
      </c>
      <c r="L81" s="12" t="s">
        <v>33</v>
      </c>
      <c r="M81" s="13" t="s">
        <v>31</v>
      </c>
      <c r="N81" s="14" t="s">
        <v>98</v>
      </c>
      <c r="O81" s="15" t="s">
        <v>60</v>
      </c>
      <c r="P81" s="16" t="s">
        <v>38</v>
      </c>
      <c r="Q81" s="17" t="s">
        <v>39</v>
      </c>
      <c r="R81" s="18" t="s">
        <v>31</v>
      </c>
      <c r="S81" s="19">
        <v>43495.351678240702</v>
      </c>
      <c r="U81" s="21" t="s">
        <v>41</v>
      </c>
      <c r="V81" s="22" t="s">
        <v>133</v>
      </c>
      <c r="W81" s="23" t="s">
        <v>68</v>
      </c>
      <c r="X81" s="24" t="s">
        <v>33</v>
      </c>
      <c r="Y81" s="25" t="s">
        <v>31</v>
      </c>
      <c r="Z81" s="26" t="s">
        <v>33</v>
      </c>
      <c r="AA81" s="27">
        <v>43495.351793981499</v>
      </c>
      <c r="AB81" s="28">
        <v>43511.664849537003</v>
      </c>
    </row>
    <row r="82" spans="1:28">
      <c r="A82" s="1" t="s">
        <v>390</v>
      </c>
      <c r="B82" s="2" t="s">
        <v>391</v>
      </c>
      <c r="C82" s="3" t="s">
        <v>30</v>
      </c>
      <c r="D82" s="4">
        <v>43508.392187500001</v>
      </c>
      <c r="E82" s="5" t="s">
        <v>392</v>
      </c>
      <c r="F82" s="6" t="s">
        <v>393</v>
      </c>
      <c r="G82" s="7">
        <v>43508.629166666702</v>
      </c>
      <c r="H82" s="8">
        <v>43509</v>
      </c>
      <c r="I82" s="9" t="s">
        <v>87</v>
      </c>
      <c r="J82" s="10" t="s">
        <v>33</v>
      </c>
      <c r="K82" s="11" t="s">
        <v>65</v>
      </c>
      <c r="L82" s="12" t="s">
        <v>33</v>
      </c>
      <c r="M82" s="13" t="s">
        <v>31</v>
      </c>
      <c r="N82" s="14" t="s">
        <v>98</v>
      </c>
      <c r="O82" s="15" t="s">
        <v>60</v>
      </c>
      <c r="P82" s="16" t="s">
        <v>38</v>
      </c>
      <c r="Q82" s="17" t="s">
        <v>39</v>
      </c>
      <c r="R82" s="18" t="s">
        <v>31</v>
      </c>
      <c r="S82" s="19">
        <v>43509.653449074103</v>
      </c>
      <c r="U82" s="21" t="s">
        <v>41</v>
      </c>
      <c r="V82" s="22" t="s">
        <v>133</v>
      </c>
      <c r="W82" s="23" t="s">
        <v>68</v>
      </c>
      <c r="X82" s="24" t="s">
        <v>33</v>
      </c>
      <c r="Y82" s="25" t="s">
        <v>31</v>
      </c>
      <c r="Z82" s="26" t="s">
        <v>33</v>
      </c>
      <c r="AA82" s="27">
        <v>43509.653564814798</v>
      </c>
      <c r="AB82" s="28">
        <v>43510.499988425901</v>
      </c>
    </row>
    <row r="83" spans="1:28">
      <c r="A83" s="1" t="s">
        <v>394</v>
      </c>
      <c r="B83" s="2" t="s">
        <v>395</v>
      </c>
      <c r="C83" s="3" t="s">
        <v>50</v>
      </c>
      <c r="D83" s="4">
        <v>43493.405648148102</v>
      </c>
      <c r="E83" s="5" t="s">
        <v>396</v>
      </c>
      <c r="F83" s="6" t="s">
        <v>397</v>
      </c>
      <c r="G83" s="7">
        <v>43493.563194444403</v>
      </c>
      <c r="H83" s="8">
        <v>43502</v>
      </c>
      <c r="I83" s="9" t="s">
        <v>87</v>
      </c>
      <c r="J83" s="10" t="s">
        <v>33</v>
      </c>
      <c r="K83" s="11" t="s">
        <v>65</v>
      </c>
      <c r="L83" s="12" t="s">
        <v>33</v>
      </c>
      <c r="M83" s="13" t="s">
        <v>31</v>
      </c>
      <c r="N83" s="14" t="s">
        <v>98</v>
      </c>
      <c r="O83" s="15" t="s">
        <v>60</v>
      </c>
      <c r="P83" s="16" t="s">
        <v>38</v>
      </c>
      <c r="Q83" s="17" t="s">
        <v>39</v>
      </c>
      <c r="R83" s="18" t="s">
        <v>31</v>
      </c>
      <c r="S83" s="19">
        <v>43502.6726388889</v>
      </c>
      <c r="U83" s="21" t="s">
        <v>41</v>
      </c>
      <c r="V83" s="22" t="s">
        <v>133</v>
      </c>
      <c r="W83" s="23" t="s">
        <v>68</v>
      </c>
      <c r="X83" s="24" t="s">
        <v>33</v>
      </c>
      <c r="Y83" s="25" t="s">
        <v>31</v>
      </c>
      <c r="Z83" s="26" t="s">
        <v>33</v>
      </c>
      <c r="AA83" s="27">
        <v>43502.672812500001</v>
      </c>
      <c r="AB83" s="28">
        <v>43511.622083333299</v>
      </c>
    </row>
    <row r="84" spans="1:28">
      <c r="A84" s="1" t="s">
        <v>398</v>
      </c>
      <c r="B84" s="2" t="s">
        <v>399</v>
      </c>
      <c r="C84" s="3" t="s">
        <v>50</v>
      </c>
      <c r="D84" s="4">
        <v>43495.6409837963</v>
      </c>
      <c r="E84" s="5" t="s">
        <v>400</v>
      </c>
      <c r="F84" s="6" t="s">
        <v>401</v>
      </c>
      <c r="G84" s="7">
        <v>43495.657638888901</v>
      </c>
      <c r="H84" s="8">
        <v>43503</v>
      </c>
      <c r="I84" s="9" t="s">
        <v>87</v>
      </c>
      <c r="J84" s="10" t="s">
        <v>33</v>
      </c>
      <c r="K84" s="11" t="s">
        <v>65</v>
      </c>
      <c r="L84" s="12" t="s">
        <v>33</v>
      </c>
      <c r="M84" s="13" t="s">
        <v>31</v>
      </c>
      <c r="N84" s="14" t="s">
        <v>98</v>
      </c>
      <c r="O84" s="15" t="s">
        <v>60</v>
      </c>
      <c r="P84" s="16" t="s">
        <v>38</v>
      </c>
      <c r="Q84" s="17" t="s">
        <v>39</v>
      </c>
      <c r="R84" s="18" t="s">
        <v>31</v>
      </c>
      <c r="S84" s="19">
        <v>43500.3359375</v>
      </c>
      <c r="U84" s="21" t="s">
        <v>41</v>
      </c>
      <c r="V84" s="22" t="s">
        <v>133</v>
      </c>
      <c r="W84" s="23" t="s">
        <v>68</v>
      </c>
      <c r="X84" s="24" t="s">
        <v>33</v>
      </c>
      <c r="Y84" s="25" t="s">
        <v>31</v>
      </c>
      <c r="Z84" s="26" t="s">
        <v>33</v>
      </c>
      <c r="AA84" s="27">
        <v>43503.574409722198</v>
      </c>
      <c r="AB84" s="28">
        <v>43511.666909722197</v>
      </c>
    </row>
    <row r="85" spans="1:28">
      <c r="A85" s="1" t="s">
        <v>402</v>
      </c>
      <c r="B85" s="2" t="s">
        <v>403</v>
      </c>
      <c r="C85" s="3" t="s">
        <v>30</v>
      </c>
      <c r="D85" s="4">
        <v>43496.758182870399</v>
      </c>
      <c r="E85" s="5" t="s">
        <v>404</v>
      </c>
      <c r="F85" s="6" t="s">
        <v>405</v>
      </c>
      <c r="G85" s="7">
        <v>43496.951388888898</v>
      </c>
      <c r="H85" s="8">
        <v>43497</v>
      </c>
      <c r="I85" s="9" t="s">
        <v>87</v>
      </c>
      <c r="J85" s="10" t="s">
        <v>33</v>
      </c>
      <c r="K85" s="11" t="s">
        <v>65</v>
      </c>
      <c r="L85" s="12" t="s">
        <v>33</v>
      </c>
      <c r="M85" s="13" t="s">
        <v>31</v>
      </c>
      <c r="N85" s="14" t="s">
        <v>98</v>
      </c>
      <c r="O85" s="15" t="s">
        <v>60</v>
      </c>
      <c r="P85" s="16" t="s">
        <v>38</v>
      </c>
      <c r="Q85" s="17" t="s">
        <v>39</v>
      </c>
      <c r="R85" s="18" t="s">
        <v>31</v>
      </c>
      <c r="S85" s="19">
        <v>43497.619849536997</v>
      </c>
      <c r="U85" s="21" t="s">
        <v>41</v>
      </c>
      <c r="V85" s="22" t="s">
        <v>133</v>
      </c>
      <c r="W85" s="23" t="s">
        <v>68</v>
      </c>
      <c r="X85" s="24" t="s">
        <v>33</v>
      </c>
      <c r="Y85" s="25" t="s">
        <v>31</v>
      </c>
      <c r="Z85" s="26" t="s">
        <v>33</v>
      </c>
      <c r="AA85" s="27">
        <v>43497.619918981502</v>
      </c>
      <c r="AB85" s="28">
        <v>43511.580578703702</v>
      </c>
    </row>
    <row r="86" spans="1:28">
      <c r="A86" s="1" t="s">
        <v>406</v>
      </c>
      <c r="B86" s="2" t="s">
        <v>407</v>
      </c>
      <c r="C86" s="3" t="s">
        <v>30</v>
      </c>
      <c r="D86" s="4">
        <v>43508.397511574098</v>
      </c>
      <c r="E86" s="5" t="s">
        <v>408</v>
      </c>
      <c r="F86" s="6" t="s">
        <v>409</v>
      </c>
      <c r="G86" s="7">
        <v>43508.630555555603</v>
      </c>
      <c r="H86" s="8">
        <v>43509</v>
      </c>
      <c r="I86" s="9" t="s">
        <v>87</v>
      </c>
      <c r="J86" s="10" t="s">
        <v>33</v>
      </c>
      <c r="K86" s="11" t="s">
        <v>65</v>
      </c>
      <c r="L86" s="12" t="s">
        <v>33</v>
      </c>
      <c r="M86" s="13" t="s">
        <v>31</v>
      </c>
      <c r="N86" s="14" t="s">
        <v>98</v>
      </c>
      <c r="O86" s="15" t="s">
        <v>60</v>
      </c>
      <c r="P86" s="16" t="s">
        <v>38</v>
      </c>
      <c r="Q86" s="17" t="s">
        <v>39</v>
      </c>
      <c r="R86" s="18" t="s">
        <v>31</v>
      </c>
      <c r="S86" s="19">
        <v>43509.5655555556</v>
      </c>
      <c r="U86" s="21" t="s">
        <v>41</v>
      </c>
      <c r="V86" s="22" t="s">
        <v>133</v>
      </c>
      <c r="W86" s="23" t="s">
        <v>68</v>
      </c>
      <c r="X86" s="24" t="s">
        <v>33</v>
      </c>
      <c r="Y86" s="25" t="s">
        <v>31</v>
      </c>
      <c r="Z86" s="26" t="s">
        <v>33</v>
      </c>
      <c r="AA86" s="27">
        <v>43509.565659722197</v>
      </c>
      <c r="AB86" s="28">
        <v>43511.574560185203</v>
      </c>
    </row>
    <row r="87" spans="1:28">
      <c r="A87" s="1" t="s">
        <v>410</v>
      </c>
      <c r="B87" s="2" t="s">
        <v>411</v>
      </c>
      <c r="C87" s="3" t="s">
        <v>30</v>
      </c>
      <c r="D87" s="4">
        <v>43497.586400462998</v>
      </c>
      <c r="E87" s="5" t="s">
        <v>412</v>
      </c>
      <c r="F87" s="6" t="s">
        <v>413</v>
      </c>
      <c r="G87" s="7">
        <v>43498.711111111101</v>
      </c>
      <c r="H87" s="8">
        <v>43500</v>
      </c>
      <c r="I87" s="9" t="s">
        <v>87</v>
      </c>
      <c r="J87" s="10" t="s">
        <v>33</v>
      </c>
      <c r="K87" s="11" t="s">
        <v>65</v>
      </c>
      <c r="L87" s="12" t="s">
        <v>33</v>
      </c>
      <c r="M87" s="13" t="s">
        <v>31</v>
      </c>
      <c r="N87" s="14" t="s">
        <v>98</v>
      </c>
      <c r="O87" s="15" t="s">
        <v>60</v>
      </c>
      <c r="P87" s="16" t="s">
        <v>38</v>
      </c>
      <c r="Q87" s="17" t="s">
        <v>39</v>
      </c>
      <c r="R87" s="18" t="s">
        <v>31</v>
      </c>
      <c r="S87" s="19">
        <v>43500.457071759301</v>
      </c>
      <c r="U87" s="21" t="s">
        <v>41</v>
      </c>
      <c r="V87" s="22" t="s">
        <v>133</v>
      </c>
      <c r="W87" s="23" t="s">
        <v>68</v>
      </c>
      <c r="X87" s="24" t="s">
        <v>33</v>
      </c>
      <c r="Y87" s="25" t="s">
        <v>31</v>
      </c>
      <c r="Z87" s="26" t="s">
        <v>33</v>
      </c>
      <c r="AA87" s="27">
        <v>43500.457129629598</v>
      </c>
      <c r="AB87" s="28">
        <v>43511.557777777802</v>
      </c>
    </row>
    <row r="88" spans="1:28">
      <c r="A88" s="1" t="s">
        <v>414</v>
      </c>
      <c r="B88" s="2" t="s">
        <v>415</v>
      </c>
      <c r="C88" s="3" t="s">
        <v>30</v>
      </c>
      <c r="D88" s="4">
        <v>43516.673773148097</v>
      </c>
      <c r="E88" s="5" t="s">
        <v>416</v>
      </c>
      <c r="F88" s="6" t="s">
        <v>417</v>
      </c>
      <c r="G88" s="7">
        <v>43545.958333333299</v>
      </c>
      <c r="H88" s="8">
        <v>43547</v>
      </c>
      <c r="I88" s="9" t="s">
        <v>87</v>
      </c>
      <c r="J88" s="10" t="s">
        <v>33</v>
      </c>
      <c r="K88" s="11" t="s">
        <v>65</v>
      </c>
      <c r="L88" s="12" t="s">
        <v>33</v>
      </c>
      <c r="M88" s="13" t="s">
        <v>31</v>
      </c>
      <c r="N88" s="14" t="s">
        <v>36</v>
      </c>
      <c r="O88" s="15" t="s">
        <v>60</v>
      </c>
      <c r="P88" s="16" t="s">
        <v>38</v>
      </c>
      <c r="Q88" s="17" t="s">
        <v>39</v>
      </c>
      <c r="R88" s="18" t="s">
        <v>31</v>
      </c>
      <c r="S88" s="19">
        <v>43522.649895833303</v>
      </c>
      <c r="U88" s="21" t="s">
        <v>41</v>
      </c>
      <c r="V88" s="22" t="s">
        <v>133</v>
      </c>
      <c r="W88" s="23" t="s">
        <v>43</v>
      </c>
      <c r="X88" s="24" t="s">
        <v>33</v>
      </c>
      <c r="Y88" s="25" t="s">
        <v>418</v>
      </c>
      <c r="Z88" s="26" t="s">
        <v>33</v>
      </c>
      <c r="AA88" s="27">
        <v>43549.329363425903</v>
      </c>
      <c r="AB88" s="28">
        <v>43549.329375000001</v>
      </c>
    </row>
    <row r="89" spans="1:28">
      <c r="A89" s="1" t="s">
        <v>419</v>
      </c>
      <c r="B89" s="2" t="s">
        <v>420</v>
      </c>
      <c r="C89" s="3" t="s">
        <v>30</v>
      </c>
      <c r="D89" s="4">
        <v>43510.457280092603</v>
      </c>
      <c r="E89" s="5" t="s">
        <v>421</v>
      </c>
      <c r="F89" s="6" t="s">
        <v>422</v>
      </c>
      <c r="G89" s="7">
        <v>43511.958333333299</v>
      </c>
      <c r="H89" s="8">
        <v>43515</v>
      </c>
      <c r="I89" s="9" t="s">
        <v>87</v>
      </c>
      <c r="J89" s="10" t="s">
        <v>33</v>
      </c>
      <c r="K89" s="11" t="s">
        <v>65</v>
      </c>
      <c r="L89" s="12" t="s">
        <v>33</v>
      </c>
      <c r="M89" s="13" t="s">
        <v>31</v>
      </c>
      <c r="N89" s="14" t="s">
        <v>98</v>
      </c>
      <c r="O89" s="15" t="s">
        <v>60</v>
      </c>
      <c r="P89" s="16" t="s">
        <v>38</v>
      </c>
      <c r="Q89" s="17" t="s">
        <v>39</v>
      </c>
      <c r="R89" s="18" t="s">
        <v>31</v>
      </c>
      <c r="S89" s="19">
        <v>43512.4295486111</v>
      </c>
      <c r="U89" s="21" t="s">
        <v>41</v>
      </c>
      <c r="V89" s="22" t="s">
        <v>99</v>
      </c>
      <c r="W89" s="23" t="s">
        <v>68</v>
      </c>
      <c r="X89" s="24" t="s">
        <v>33</v>
      </c>
      <c r="Y89" s="25" t="s">
        <v>31</v>
      </c>
      <c r="Z89" s="26" t="s">
        <v>33</v>
      </c>
      <c r="AA89" s="27">
        <v>43515.362129629597</v>
      </c>
      <c r="AB89" s="28">
        <v>43517.566539351901</v>
      </c>
    </row>
    <row r="90" spans="1:28">
      <c r="A90" s="1" t="s">
        <v>423</v>
      </c>
      <c r="B90" s="2" t="s">
        <v>424</v>
      </c>
      <c r="C90" s="3" t="s">
        <v>30</v>
      </c>
      <c r="D90" s="4">
        <v>43512.467916666697</v>
      </c>
      <c r="E90" s="5" t="s">
        <v>425</v>
      </c>
      <c r="F90" s="6" t="s">
        <v>426</v>
      </c>
      <c r="G90" s="7">
        <v>43512.627777777801</v>
      </c>
      <c r="H90" s="8">
        <v>43512</v>
      </c>
      <c r="I90" s="9" t="s">
        <v>87</v>
      </c>
      <c r="J90" s="10" t="s">
        <v>33</v>
      </c>
      <c r="K90" s="11" t="s">
        <v>65</v>
      </c>
      <c r="L90" s="12" t="s">
        <v>33</v>
      </c>
      <c r="M90" s="13" t="s">
        <v>31</v>
      </c>
      <c r="N90" s="14" t="s">
        <v>98</v>
      </c>
      <c r="O90" s="15" t="s">
        <v>60</v>
      </c>
      <c r="P90" s="16" t="s">
        <v>38</v>
      </c>
      <c r="Q90" s="17" t="s">
        <v>39</v>
      </c>
      <c r="R90" s="18" t="s">
        <v>31</v>
      </c>
      <c r="S90" s="19">
        <v>43514.336319444403</v>
      </c>
      <c r="U90" s="21" t="s">
        <v>41</v>
      </c>
      <c r="V90" s="22" t="s">
        <v>427</v>
      </c>
      <c r="W90" s="23" t="s">
        <v>68</v>
      </c>
      <c r="X90" s="24" t="s">
        <v>33</v>
      </c>
      <c r="Y90" s="25" t="s">
        <v>31</v>
      </c>
      <c r="Z90" s="26" t="s">
        <v>33</v>
      </c>
      <c r="AA90" s="27">
        <v>43514.336423611101</v>
      </c>
      <c r="AB90" s="28">
        <v>43514.518356481502</v>
      </c>
    </row>
    <row r="91" spans="1:28">
      <c r="A91" s="1" t="s">
        <v>428</v>
      </c>
      <c r="B91" s="2" t="s">
        <v>429</v>
      </c>
      <c r="C91" s="3" t="s">
        <v>30</v>
      </c>
      <c r="D91" s="4">
        <v>43512.463750000003</v>
      </c>
      <c r="E91" s="5" t="s">
        <v>430</v>
      </c>
      <c r="F91" s="6" t="s">
        <v>431</v>
      </c>
      <c r="G91" s="7">
        <v>43512.627083333296</v>
      </c>
      <c r="H91" s="8">
        <v>43512</v>
      </c>
      <c r="I91" s="9" t="s">
        <v>87</v>
      </c>
      <c r="J91" s="10" t="s">
        <v>33</v>
      </c>
      <c r="K91" s="11" t="s">
        <v>65</v>
      </c>
      <c r="L91" s="12" t="s">
        <v>33</v>
      </c>
      <c r="M91" s="13" t="s">
        <v>31</v>
      </c>
      <c r="N91" s="14" t="s">
        <v>98</v>
      </c>
      <c r="O91" s="15" t="s">
        <v>60</v>
      </c>
      <c r="P91" s="16" t="s">
        <v>38</v>
      </c>
      <c r="Q91" s="17" t="s">
        <v>39</v>
      </c>
      <c r="R91" s="18" t="s">
        <v>31</v>
      </c>
      <c r="S91" s="19">
        <v>43514.334918981498</v>
      </c>
      <c r="U91" s="21" t="s">
        <v>41</v>
      </c>
      <c r="V91" s="22" t="s">
        <v>427</v>
      </c>
      <c r="W91" s="23" t="s">
        <v>68</v>
      </c>
      <c r="X91" s="24" t="s">
        <v>33</v>
      </c>
      <c r="Y91" s="25" t="s">
        <v>31</v>
      </c>
      <c r="Z91" s="26" t="s">
        <v>33</v>
      </c>
      <c r="AA91" s="27">
        <v>43514.335023148102</v>
      </c>
      <c r="AB91" s="28">
        <v>43514.519513888903</v>
      </c>
    </row>
    <row r="92" spans="1:28">
      <c r="A92" s="1" t="s">
        <v>432</v>
      </c>
      <c r="B92" s="2" t="s">
        <v>433</v>
      </c>
      <c r="C92" s="3" t="s">
        <v>30</v>
      </c>
      <c r="D92" s="4">
        <v>43516.474502314799</v>
      </c>
      <c r="E92" s="5" t="s">
        <v>434</v>
      </c>
      <c r="F92" s="6" t="s">
        <v>435</v>
      </c>
      <c r="G92" s="7">
        <v>43516.481249999997</v>
      </c>
      <c r="H92" s="8">
        <v>43522</v>
      </c>
      <c r="I92" s="9" t="s">
        <v>87</v>
      </c>
      <c r="J92" s="10" t="s">
        <v>33</v>
      </c>
      <c r="K92" s="11" t="s">
        <v>65</v>
      </c>
      <c r="L92" s="12" t="s">
        <v>33</v>
      </c>
      <c r="M92" s="13" t="s">
        <v>31</v>
      </c>
      <c r="N92" s="14" t="s">
        <v>36</v>
      </c>
      <c r="O92" s="15" t="s">
        <v>121</v>
      </c>
      <c r="P92" s="16" t="s">
        <v>38</v>
      </c>
      <c r="Q92" s="17" t="s">
        <v>39</v>
      </c>
      <c r="R92" s="18" t="s">
        <v>40</v>
      </c>
      <c r="S92" s="19">
        <v>43522.549027777801</v>
      </c>
      <c r="U92" s="21" t="s">
        <v>41</v>
      </c>
      <c r="V92" s="22" t="s">
        <v>74</v>
      </c>
      <c r="W92" s="23" t="s">
        <v>43</v>
      </c>
      <c r="X92" s="24" t="s">
        <v>33</v>
      </c>
      <c r="Y92" s="25" t="s">
        <v>31</v>
      </c>
      <c r="Z92" s="26" t="s">
        <v>33</v>
      </c>
      <c r="AA92" s="27">
        <v>43522.549097222203</v>
      </c>
      <c r="AB92" s="28">
        <v>43522.549108796302</v>
      </c>
    </row>
    <row r="93" spans="1:28">
      <c r="A93" s="1" t="s">
        <v>436</v>
      </c>
      <c r="B93" s="2" t="s">
        <v>437</v>
      </c>
      <c r="C93" s="3" t="s">
        <v>50</v>
      </c>
      <c r="D93" s="4">
        <v>43515.413020833301</v>
      </c>
      <c r="E93" s="5" t="s">
        <v>438</v>
      </c>
      <c r="F93" s="6" t="s">
        <v>439</v>
      </c>
      <c r="G93" s="7">
        <v>43515.431250000001</v>
      </c>
      <c r="H93" s="8">
        <v>43515</v>
      </c>
      <c r="I93" s="9" t="s">
        <v>87</v>
      </c>
      <c r="J93" s="10" t="s">
        <v>33</v>
      </c>
      <c r="K93" s="11" t="s">
        <v>65</v>
      </c>
      <c r="L93" s="12" t="s">
        <v>33</v>
      </c>
      <c r="M93" s="13" t="s">
        <v>31</v>
      </c>
      <c r="N93" s="14" t="s">
        <v>98</v>
      </c>
      <c r="O93" s="15" t="s">
        <v>60</v>
      </c>
      <c r="P93" s="16" t="s">
        <v>38</v>
      </c>
      <c r="Q93" s="17" t="s">
        <v>39</v>
      </c>
      <c r="R93" s="18" t="s">
        <v>31</v>
      </c>
      <c r="S93" s="19">
        <v>43515.6260763889</v>
      </c>
      <c r="U93" s="21" t="s">
        <v>68</v>
      </c>
      <c r="V93" s="22" t="s">
        <v>133</v>
      </c>
      <c r="W93" s="23" t="s">
        <v>68</v>
      </c>
      <c r="X93" s="24" t="s">
        <v>33</v>
      </c>
      <c r="Y93" s="25" t="s">
        <v>31</v>
      </c>
      <c r="Z93" s="26" t="s">
        <v>33</v>
      </c>
      <c r="AA93" s="27">
        <v>43515.626238425903</v>
      </c>
      <c r="AB93" s="28">
        <v>43516.5484953704</v>
      </c>
    </row>
    <row r="94" spans="1:28">
      <c r="A94" s="1" t="s">
        <v>440</v>
      </c>
      <c r="B94" s="2" t="s">
        <v>441</v>
      </c>
      <c r="C94" s="3" t="s">
        <v>50</v>
      </c>
      <c r="D94" s="4">
        <v>43508.671770833302</v>
      </c>
      <c r="E94" s="5" t="s">
        <v>442</v>
      </c>
      <c r="F94" s="6" t="s">
        <v>443</v>
      </c>
      <c r="G94" s="7">
        <v>43508.713888888902</v>
      </c>
      <c r="H94" s="8">
        <v>43508</v>
      </c>
      <c r="I94" s="9" t="s">
        <v>87</v>
      </c>
      <c r="J94" s="10" t="s">
        <v>33</v>
      </c>
      <c r="K94" s="11" t="s">
        <v>65</v>
      </c>
      <c r="L94" s="12" t="s">
        <v>33</v>
      </c>
      <c r="M94" s="13" t="s">
        <v>31</v>
      </c>
      <c r="N94" s="14" t="s">
        <v>98</v>
      </c>
      <c r="O94" s="15" t="s">
        <v>60</v>
      </c>
      <c r="P94" s="16" t="s">
        <v>38</v>
      </c>
      <c r="Q94" s="17" t="s">
        <v>39</v>
      </c>
      <c r="R94" s="18" t="s">
        <v>31</v>
      </c>
      <c r="S94" s="19">
        <v>43509.447685185201</v>
      </c>
      <c r="U94" s="21" t="s">
        <v>68</v>
      </c>
      <c r="V94" s="22" t="s">
        <v>112</v>
      </c>
      <c r="W94" s="23" t="s">
        <v>68</v>
      </c>
      <c r="X94" s="24" t="s">
        <v>33</v>
      </c>
      <c r="Y94" s="25" t="s">
        <v>31</v>
      </c>
      <c r="Z94" s="26" t="s">
        <v>33</v>
      </c>
      <c r="AA94" s="27">
        <v>43509.447777777801</v>
      </c>
      <c r="AB94" s="28">
        <v>43511.581053240698</v>
      </c>
    </row>
    <row r="95" spans="1:28">
      <c r="A95" s="1" t="s">
        <v>444</v>
      </c>
      <c r="B95" s="2" t="s">
        <v>445</v>
      </c>
      <c r="C95" s="3" t="s">
        <v>30</v>
      </c>
      <c r="D95" s="4">
        <v>43536.642210648097</v>
      </c>
      <c r="E95" s="5" t="s">
        <v>446</v>
      </c>
      <c r="F95" s="6" t="s">
        <v>447</v>
      </c>
      <c r="G95" s="7">
        <v>43539.639583333301</v>
      </c>
      <c r="H95" s="8">
        <v>43538.958333333299</v>
      </c>
      <c r="I95" s="9" t="s">
        <v>87</v>
      </c>
      <c r="J95" s="10" t="s">
        <v>33</v>
      </c>
      <c r="K95" s="11" t="s">
        <v>65</v>
      </c>
      <c r="L95" s="12" t="s">
        <v>33</v>
      </c>
      <c r="M95" s="13" t="s">
        <v>31</v>
      </c>
      <c r="N95" s="14" t="s">
        <v>98</v>
      </c>
      <c r="O95" s="15" t="s">
        <v>60</v>
      </c>
      <c r="P95" s="16" t="s">
        <v>38</v>
      </c>
      <c r="Q95" s="17" t="s">
        <v>39</v>
      </c>
      <c r="R95" s="18" t="s">
        <v>31</v>
      </c>
      <c r="S95" s="19">
        <v>43539.640057870398</v>
      </c>
      <c r="U95" s="21" t="s">
        <v>41</v>
      </c>
      <c r="V95" s="22" t="s">
        <v>112</v>
      </c>
      <c r="W95" s="23" t="s">
        <v>68</v>
      </c>
      <c r="X95" s="24" t="s">
        <v>33</v>
      </c>
      <c r="Y95" s="25" t="s">
        <v>31</v>
      </c>
      <c r="Z95" s="26" t="s">
        <v>33</v>
      </c>
      <c r="AA95" s="27">
        <v>43539.640138888899</v>
      </c>
      <c r="AB95" s="28">
        <v>43540.603425925903</v>
      </c>
    </row>
    <row r="96" spans="1:28">
      <c r="A96" s="1" t="s">
        <v>448</v>
      </c>
      <c r="B96" s="2" t="s">
        <v>449</v>
      </c>
      <c r="C96" s="3" t="s">
        <v>30</v>
      </c>
      <c r="D96" s="4">
        <v>43523.544155092597</v>
      </c>
      <c r="E96" s="5" t="s">
        <v>450</v>
      </c>
      <c r="F96" s="6" t="s">
        <v>451</v>
      </c>
      <c r="G96" s="7">
        <v>43523.686111111099</v>
      </c>
      <c r="H96" s="8">
        <v>43523</v>
      </c>
      <c r="I96" s="9" t="s">
        <v>452</v>
      </c>
      <c r="J96" s="10" t="s">
        <v>33</v>
      </c>
      <c r="K96" s="11" t="s">
        <v>65</v>
      </c>
      <c r="L96" s="12" t="s">
        <v>33</v>
      </c>
      <c r="M96" s="13" t="s">
        <v>31</v>
      </c>
      <c r="N96" s="14" t="s">
        <v>98</v>
      </c>
      <c r="O96" s="15" t="s">
        <v>60</v>
      </c>
      <c r="P96" s="16" t="s">
        <v>38</v>
      </c>
      <c r="Q96" s="17" t="s">
        <v>39</v>
      </c>
      <c r="R96" s="18" t="s">
        <v>31</v>
      </c>
      <c r="S96" s="19">
        <v>43523.686851851897</v>
      </c>
      <c r="U96" s="21" t="s">
        <v>41</v>
      </c>
      <c r="V96" s="22" t="s">
        <v>112</v>
      </c>
      <c r="W96" s="23" t="s">
        <v>68</v>
      </c>
      <c r="X96" s="24" t="s">
        <v>44</v>
      </c>
      <c r="Y96" s="25" t="s">
        <v>31</v>
      </c>
      <c r="Z96" s="26" t="s">
        <v>33</v>
      </c>
      <c r="AA96" s="27">
        <v>43531.402557870402</v>
      </c>
      <c r="AB96" s="28">
        <v>43531.402650463002</v>
      </c>
    </row>
    <row r="97" spans="1:28">
      <c r="A97" s="1" t="s">
        <v>453</v>
      </c>
      <c r="B97" s="2" t="s">
        <v>454</v>
      </c>
      <c r="C97" s="3" t="s">
        <v>30</v>
      </c>
      <c r="D97" s="4">
        <v>43540.5714814815</v>
      </c>
      <c r="E97" s="5" t="s">
        <v>455</v>
      </c>
      <c r="F97" s="6" t="s">
        <v>456</v>
      </c>
      <c r="G97" s="7">
        <v>43553.463194444397</v>
      </c>
      <c r="I97" s="9" t="s">
        <v>104</v>
      </c>
      <c r="J97" s="10" t="s">
        <v>33</v>
      </c>
      <c r="K97" s="11" t="s">
        <v>34</v>
      </c>
      <c r="L97" s="12" t="s">
        <v>33</v>
      </c>
      <c r="M97" s="13" t="s">
        <v>31</v>
      </c>
      <c r="N97" s="14" t="s">
        <v>36</v>
      </c>
      <c r="O97" s="15" t="s">
        <v>105</v>
      </c>
      <c r="P97" s="16" t="s">
        <v>38</v>
      </c>
      <c r="Q97" s="17" t="s">
        <v>39</v>
      </c>
      <c r="R97" s="18" t="s">
        <v>31</v>
      </c>
      <c r="U97" s="21" t="s">
        <v>41</v>
      </c>
      <c r="V97" s="22" t="s">
        <v>61</v>
      </c>
      <c r="W97" s="23" t="s">
        <v>41</v>
      </c>
      <c r="X97" s="24" t="s">
        <v>33</v>
      </c>
      <c r="Y97" s="25" t="s">
        <v>266</v>
      </c>
      <c r="Z97" s="26" t="s">
        <v>33</v>
      </c>
      <c r="AA97" s="27">
        <v>43553.463900463001</v>
      </c>
      <c r="AB97" s="28">
        <v>43553.463900463001</v>
      </c>
    </row>
    <row r="98" spans="1:28">
      <c r="A98" s="1" t="s">
        <v>457</v>
      </c>
      <c r="B98" s="2" t="s">
        <v>458</v>
      </c>
      <c r="C98" s="3" t="s">
        <v>30</v>
      </c>
      <c r="D98" s="4">
        <v>43544.611967592602</v>
      </c>
      <c r="E98" s="5" t="s">
        <v>459</v>
      </c>
      <c r="F98" s="6" t="s">
        <v>460</v>
      </c>
      <c r="G98" s="7">
        <v>43545.958333333299</v>
      </c>
      <c r="H98" s="8">
        <v>43545.958333333299</v>
      </c>
      <c r="I98" s="9" t="s">
        <v>87</v>
      </c>
      <c r="J98" s="10" t="s">
        <v>33</v>
      </c>
      <c r="K98" s="11" t="s">
        <v>65</v>
      </c>
      <c r="L98" s="12" t="s">
        <v>33</v>
      </c>
      <c r="M98" s="13" t="s">
        <v>31</v>
      </c>
      <c r="N98" s="14" t="s">
        <v>36</v>
      </c>
      <c r="O98" s="15" t="s">
        <v>60</v>
      </c>
      <c r="P98" s="16" t="s">
        <v>38</v>
      </c>
      <c r="Q98" s="17" t="s">
        <v>39</v>
      </c>
      <c r="R98" s="18" t="s">
        <v>31</v>
      </c>
      <c r="S98" s="19">
        <v>43547.901284722197</v>
      </c>
      <c r="U98" s="21" t="s">
        <v>41</v>
      </c>
      <c r="V98" s="22" t="s">
        <v>61</v>
      </c>
      <c r="W98" s="23" t="s">
        <v>69</v>
      </c>
      <c r="X98" s="24" t="s">
        <v>33</v>
      </c>
      <c r="Y98" s="25" t="s">
        <v>31</v>
      </c>
      <c r="Z98" s="26" t="s">
        <v>33</v>
      </c>
      <c r="AA98" s="27">
        <v>43547.901446759301</v>
      </c>
      <c r="AB98" s="28">
        <v>43547.901446759301</v>
      </c>
    </row>
    <row r="99" spans="1:28">
      <c r="A99" s="1" t="s">
        <v>461</v>
      </c>
      <c r="B99" s="2" t="s">
        <v>462</v>
      </c>
      <c r="C99" s="3" t="s">
        <v>30</v>
      </c>
      <c r="D99" s="4">
        <v>43539.528784722199</v>
      </c>
      <c r="E99" s="5" t="s">
        <v>463</v>
      </c>
      <c r="F99" s="6" t="s">
        <v>464</v>
      </c>
      <c r="G99" s="7">
        <v>43543.3034722222</v>
      </c>
      <c r="I99" s="9" t="s">
        <v>32</v>
      </c>
      <c r="J99" s="10" t="s">
        <v>33</v>
      </c>
      <c r="K99" s="11" t="s">
        <v>34</v>
      </c>
      <c r="L99" s="12" t="s">
        <v>33</v>
      </c>
      <c r="M99" s="13" t="s">
        <v>240</v>
      </c>
      <c r="N99" s="14" t="s">
        <v>36</v>
      </c>
      <c r="O99" s="15" t="s">
        <v>60</v>
      </c>
      <c r="P99" s="16" t="s">
        <v>38</v>
      </c>
      <c r="Q99" s="17" t="s">
        <v>39</v>
      </c>
      <c r="R99" s="18" t="s">
        <v>31</v>
      </c>
      <c r="U99" s="21" t="s">
        <v>41</v>
      </c>
      <c r="V99" s="22" t="s">
        <v>61</v>
      </c>
      <c r="W99" s="23" t="s">
        <v>69</v>
      </c>
      <c r="X99" s="24" t="s">
        <v>33</v>
      </c>
      <c r="Y99" s="25" t="s">
        <v>31</v>
      </c>
      <c r="Z99" s="26" t="s">
        <v>33</v>
      </c>
      <c r="AA99" s="27">
        <v>43543.304004629601</v>
      </c>
      <c r="AB99" s="28">
        <v>43543.304108796299</v>
      </c>
    </row>
    <row r="100" spans="1:28">
      <c r="A100" s="1" t="s">
        <v>465</v>
      </c>
      <c r="B100" s="2" t="s">
        <v>466</v>
      </c>
      <c r="C100" s="3" t="s">
        <v>30</v>
      </c>
      <c r="D100" s="4">
        <v>43523.550266203703</v>
      </c>
      <c r="E100" s="5" t="s">
        <v>467</v>
      </c>
      <c r="F100" s="6" t="s">
        <v>468</v>
      </c>
      <c r="G100" s="7">
        <v>43530.355555555601</v>
      </c>
      <c r="H100" s="8">
        <v>43530</v>
      </c>
      <c r="I100" s="9" t="s">
        <v>87</v>
      </c>
      <c r="J100" s="10" t="s">
        <v>33</v>
      </c>
      <c r="K100" s="11" t="s">
        <v>65</v>
      </c>
      <c r="L100" s="12" t="s">
        <v>33</v>
      </c>
      <c r="M100" s="13" t="s">
        <v>240</v>
      </c>
      <c r="N100" s="14" t="s">
        <v>98</v>
      </c>
      <c r="O100" s="15" t="s">
        <v>60</v>
      </c>
      <c r="P100" s="16" t="s">
        <v>38</v>
      </c>
      <c r="Q100" s="17" t="s">
        <v>39</v>
      </c>
      <c r="R100" s="18" t="s">
        <v>31</v>
      </c>
      <c r="S100" s="19">
        <v>43531.330092592601</v>
      </c>
      <c r="U100" s="21" t="s">
        <v>68</v>
      </c>
      <c r="V100" s="22" t="s">
        <v>112</v>
      </c>
      <c r="W100" s="23" t="s">
        <v>68</v>
      </c>
      <c r="X100" s="24" t="s">
        <v>33</v>
      </c>
      <c r="Y100" s="25" t="s">
        <v>31</v>
      </c>
      <c r="Z100" s="26" t="s">
        <v>33</v>
      </c>
      <c r="AA100" s="27">
        <v>43531.330266203702</v>
      </c>
      <c r="AB100" s="28">
        <v>43531.567592592597</v>
      </c>
    </row>
    <row r="101" spans="1:28">
      <c r="A101" s="1" t="s">
        <v>469</v>
      </c>
      <c r="B101" s="2" t="s">
        <v>470</v>
      </c>
      <c r="C101" s="3" t="s">
        <v>30</v>
      </c>
      <c r="D101" s="4">
        <v>43550.4824884259</v>
      </c>
      <c r="E101" s="5" t="s">
        <v>471</v>
      </c>
      <c r="F101" s="6" t="s">
        <v>472</v>
      </c>
      <c r="G101" s="7">
        <v>43552.346527777801</v>
      </c>
      <c r="H101" s="8">
        <v>43551.958333333299</v>
      </c>
      <c r="I101" s="9" t="s">
        <v>87</v>
      </c>
      <c r="J101" s="10" t="s">
        <v>33</v>
      </c>
      <c r="K101" s="11" t="s">
        <v>65</v>
      </c>
      <c r="L101" s="12" t="s">
        <v>33</v>
      </c>
      <c r="M101" s="13" t="s">
        <v>31</v>
      </c>
      <c r="N101" s="14" t="s">
        <v>36</v>
      </c>
      <c r="O101" s="15" t="s">
        <v>60</v>
      </c>
      <c r="P101" s="16" t="s">
        <v>38</v>
      </c>
      <c r="Q101" s="17" t="s">
        <v>39</v>
      </c>
      <c r="R101" s="18" t="s">
        <v>31</v>
      </c>
      <c r="S101" s="19">
        <v>43552.347025463001</v>
      </c>
      <c r="U101" s="21" t="s">
        <v>41</v>
      </c>
      <c r="V101" s="22" t="s">
        <v>61</v>
      </c>
      <c r="W101" s="23" t="s">
        <v>198</v>
      </c>
      <c r="X101" s="24" t="s">
        <v>44</v>
      </c>
      <c r="Y101" s="25" t="s">
        <v>31</v>
      </c>
      <c r="Z101" s="26" t="s">
        <v>33</v>
      </c>
      <c r="AA101" s="27">
        <v>43552.427141203698</v>
      </c>
      <c r="AB101" s="28">
        <v>43552.427511574097</v>
      </c>
    </row>
    <row r="102" spans="1:28">
      <c r="A102" s="1" t="s">
        <v>473</v>
      </c>
      <c r="B102" s="2" t="s">
        <v>474</v>
      </c>
      <c r="C102" s="3" t="s">
        <v>30</v>
      </c>
      <c r="D102" s="4">
        <v>43553.653425925899</v>
      </c>
      <c r="E102" s="5" t="s">
        <v>475</v>
      </c>
      <c r="F102" s="6" t="s">
        <v>476</v>
      </c>
      <c r="I102" s="9" t="s">
        <v>64</v>
      </c>
      <c r="J102" s="10" t="s">
        <v>33</v>
      </c>
      <c r="K102" s="11" t="s">
        <v>65</v>
      </c>
      <c r="L102" s="12" t="s">
        <v>33</v>
      </c>
      <c r="M102" s="13" t="s">
        <v>31</v>
      </c>
      <c r="N102" s="14" t="s">
        <v>36</v>
      </c>
      <c r="O102" s="15" t="s">
        <v>66</v>
      </c>
      <c r="P102" s="16" t="s">
        <v>38</v>
      </c>
      <c r="Q102" s="17" t="s">
        <v>39</v>
      </c>
      <c r="R102" s="18" t="s">
        <v>31</v>
      </c>
      <c r="U102" s="21" t="s">
        <v>68</v>
      </c>
      <c r="V102" s="22" t="s">
        <v>61</v>
      </c>
      <c r="W102" s="23" t="s">
        <v>53</v>
      </c>
      <c r="X102" s="24" t="s">
        <v>33</v>
      </c>
      <c r="Y102" s="25" t="s">
        <v>31</v>
      </c>
      <c r="Z102" s="26" t="s">
        <v>33</v>
      </c>
      <c r="AA102" s="27">
        <v>43553.681817129604</v>
      </c>
      <c r="AB102" s="28">
        <v>43553.681828703702</v>
      </c>
    </row>
    <row r="103" spans="1:28">
      <c r="A103" s="1" t="s">
        <v>477</v>
      </c>
      <c r="B103" s="2" t="s">
        <v>478</v>
      </c>
      <c r="C103" s="3" t="s">
        <v>30</v>
      </c>
      <c r="D103" s="4">
        <v>43539.533159722203</v>
      </c>
      <c r="E103" s="5" t="s">
        <v>479</v>
      </c>
      <c r="F103" s="6" t="s">
        <v>480</v>
      </c>
      <c r="G103" s="7">
        <v>43542.338194444397</v>
      </c>
      <c r="H103" s="8">
        <v>43540</v>
      </c>
      <c r="I103" s="9" t="s">
        <v>87</v>
      </c>
      <c r="J103" s="10" t="s">
        <v>33</v>
      </c>
      <c r="K103" s="11" t="s">
        <v>65</v>
      </c>
      <c r="L103" s="12" t="s">
        <v>33</v>
      </c>
      <c r="M103" s="13" t="s">
        <v>31</v>
      </c>
      <c r="N103" s="14" t="s">
        <v>36</v>
      </c>
      <c r="O103" s="15" t="s">
        <v>60</v>
      </c>
      <c r="P103" s="16" t="s">
        <v>38</v>
      </c>
      <c r="Q103" s="17" t="s">
        <v>39</v>
      </c>
      <c r="R103" s="18" t="s">
        <v>31</v>
      </c>
      <c r="S103" s="19">
        <v>43542.338611111103</v>
      </c>
      <c r="U103" s="21" t="s">
        <v>41</v>
      </c>
      <c r="V103" s="22" t="s">
        <v>133</v>
      </c>
      <c r="W103" s="23" t="s">
        <v>41</v>
      </c>
      <c r="X103" s="24" t="s">
        <v>44</v>
      </c>
      <c r="Y103" s="25" t="s">
        <v>31</v>
      </c>
      <c r="Z103" s="26" t="s">
        <v>33</v>
      </c>
      <c r="AA103" s="27">
        <v>43542.338703703703</v>
      </c>
      <c r="AB103" s="28">
        <v>43542.338784722197</v>
      </c>
    </row>
    <row r="104" spans="1:28">
      <c r="A104" s="1" t="s">
        <v>481</v>
      </c>
      <c r="B104" s="2" t="s">
        <v>482</v>
      </c>
      <c r="C104" s="3" t="s">
        <v>30</v>
      </c>
      <c r="D104" s="4">
        <v>43523.555821759299</v>
      </c>
      <c r="E104" s="5" t="s">
        <v>483</v>
      </c>
      <c r="F104" s="6" t="s">
        <v>484</v>
      </c>
      <c r="G104" s="7">
        <v>43524.645138888904</v>
      </c>
      <c r="H104" s="8">
        <v>43524</v>
      </c>
      <c r="I104" s="9" t="s">
        <v>87</v>
      </c>
      <c r="J104" s="10" t="s">
        <v>33</v>
      </c>
      <c r="K104" s="11" t="s">
        <v>65</v>
      </c>
      <c r="L104" s="12" t="s">
        <v>33</v>
      </c>
      <c r="M104" s="13" t="s">
        <v>31</v>
      </c>
      <c r="N104" s="14" t="s">
        <v>98</v>
      </c>
      <c r="O104" s="15" t="s">
        <v>60</v>
      </c>
      <c r="P104" s="16" t="s">
        <v>38</v>
      </c>
      <c r="Q104" s="17" t="s">
        <v>39</v>
      </c>
      <c r="R104" s="18" t="s">
        <v>31</v>
      </c>
      <c r="S104" s="19">
        <v>43524.645925925899</v>
      </c>
      <c r="U104" s="21" t="s">
        <v>41</v>
      </c>
      <c r="V104" s="22" t="s">
        <v>61</v>
      </c>
      <c r="W104" s="23" t="s">
        <v>68</v>
      </c>
      <c r="X104" s="24" t="s">
        <v>33</v>
      </c>
      <c r="Y104" s="25" t="s">
        <v>31</v>
      </c>
      <c r="Z104" s="26" t="s">
        <v>33</v>
      </c>
      <c r="AA104" s="27">
        <v>43524.6460069444</v>
      </c>
      <c r="AB104" s="28">
        <v>43524.647037037001</v>
      </c>
    </row>
    <row r="105" spans="1:28">
      <c r="A105" s="1" t="s">
        <v>485</v>
      </c>
      <c r="B105" s="2" t="s">
        <v>486</v>
      </c>
      <c r="C105" s="3" t="s">
        <v>30</v>
      </c>
      <c r="D105" s="4">
        <v>43546.529027777797</v>
      </c>
      <c r="E105" s="5" t="s">
        <v>487</v>
      </c>
      <c r="F105" s="6" t="s">
        <v>488</v>
      </c>
      <c r="G105" s="7">
        <v>43547.90625</v>
      </c>
      <c r="H105" s="8">
        <v>43546.958333333299</v>
      </c>
      <c r="I105" s="9" t="s">
        <v>87</v>
      </c>
      <c r="J105" s="10" t="s">
        <v>33</v>
      </c>
      <c r="K105" s="11" t="s">
        <v>65</v>
      </c>
      <c r="L105" s="12" t="s">
        <v>33</v>
      </c>
      <c r="M105" s="13" t="s">
        <v>31</v>
      </c>
      <c r="N105" s="14" t="s">
        <v>36</v>
      </c>
      <c r="O105" s="15" t="s">
        <v>60</v>
      </c>
      <c r="P105" s="16" t="s">
        <v>38</v>
      </c>
      <c r="Q105" s="17" t="s">
        <v>39</v>
      </c>
      <c r="R105" s="18" t="s">
        <v>31</v>
      </c>
      <c r="S105" s="19">
        <v>43547.906574074099</v>
      </c>
      <c r="U105" s="21" t="s">
        <v>41</v>
      </c>
      <c r="V105" s="22" t="s">
        <v>61</v>
      </c>
      <c r="W105" s="23" t="s">
        <v>489</v>
      </c>
      <c r="X105" s="24" t="s">
        <v>44</v>
      </c>
      <c r="Y105" s="25" t="s">
        <v>31</v>
      </c>
      <c r="Z105" s="26" t="s">
        <v>33</v>
      </c>
      <c r="AA105" s="27">
        <v>43547.9066550926</v>
      </c>
      <c r="AB105" s="28">
        <v>43549.5321527778</v>
      </c>
    </row>
    <row r="106" spans="1:28">
      <c r="A106" s="1" t="s">
        <v>490</v>
      </c>
      <c r="B106" s="2" t="s">
        <v>491</v>
      </c>
      <c r="C106" s="3" t="s">
        <v>30</v>
      </c>
      <c r="D106" s="4">
        <v>43546.533078703702</v>
      </c>
      <c r="E106" s="5" t="s">
        <v>492</v>
      </c>
      <c r="F106" s="6" t="s">
        <v>492</v>
      </c>
      <c r="G106" s="7">
        <v>43547.444444444402</v>
      </c>
      <c r="H106" s="8">
        <v>43546.958333333299</v>
      </c>
      <c r="I106" s="9" t="s">
        <v>87</v>
      </c>
      <c r="J106" s="10" t="s">
        <v>33</v>
      </c>
      <c r="K106" s="11" t="s">
        <v>65</v>
      </c>
      <c r="L106" s="12" t="s">
        <v>33</v>
      </c>
      <c r="M106" s="13" t="s">
        <v>31</v>
      </c>
      <c r="N106" s="14" t="s">
        <v>36</v>
      </c>
      <c r="O106" s="15" t="s">
        <v>60</v>
      </c>
      <c r="P106" s="16" t="s">
        <v>38</v>
      </c>
      <c r="Q106" s="17" t="s">
        <v>39</v>
      </c>
      <c r="R106" s="18" t="s">
        <v>31</v>
      </c>
      <c r="S106" s="19">
        <v>43547.444664351897</v>
      </c>
      <c r="U106" s="21" t="s">
        <v>41</v>
      </c>
      <c r="V106" s="22" t="s">
        <v>61</v>
      </c>
      <c r="W106" s="23" t="s">
        <v>53</v>
      </c>
      <c r="X106" s="24" t="s">
        <v>33</v>
      </c>
      <c r="Y106" s="25" t="s">
        <v>31</v>
      </c>
      <c r="Z106" s="26" t="s">
        <v>33</v>
      </c>
      <c r="AA106" s="27">
        <v>43547.444699074098</v>
      </c>
      <c r="AB106" s="28">
        <v>43547.444710648102</v>
      </c>
    </row>
    <row r="107" spans="1:28">
      <c r="A107" s="1" t="s">
        <v>493</v>
      </c>
      <c r="B107" s="2" t="s">
        <v>494</v>
      </c>
      <c r="C107" s="3" t="s">
        <v>30</v>
      </c>
      <c r="D107" s="4">
        <v>43544.6028240741</v>
      </c>
      <c r="E107" s="5" t="s">
        <v>495</v>
      </c>
      <c r="F107" s="6" t="s">
        <v>496</v>
      </c>
      <c r="G107" s="7">
        <v>43546.3305555556</v>
      </c>
      <c r="I107" s="9" t="s">
        <v>32</v>
      </c>
      <c r="J107" s="10" t="s">
        <v>33</v>
      </c>
      <c r="K107" s="11" t="s">
        <v>34</v>
      </c>
      <c r="L107" s="12" t="s">
        <v>33</v>
      </c>
      <c r="M107" s="13" t="s">
        <v>146</v>
      </c>
      <c r="N107" s="14" t="s">
        <v>36</v>
      </c>
      <c r="O107" s="15" t="s">
        <v>60</v>
      </c>
      <c r="P107" s="16" t="s">
        <v>38</v>
      </c>
      <c r="Q107" s="17" t="s">
        <v>39</v>
      </c>
      <c r="R107" s="18" t="s">
        <v>31</v>
      </c>
      <c r="U107" s="21" t="s">
        <v>41</v>
      </c>
      <c r="V107" s="22" t="s">
        <v>61</v>
      </c>
      <c r="W107" s="23" t="s">
        <v>43</v>
      </c>
      <c r="X107" s="24" t="s">
        <v>33</v>
      </c>
      <c r="Y107" s="25" t="s">
        <v>31</v>
      </c>
      <c r="Z107" s="26" t="s">
        <v>33</v>
      </c>
      <c r="AA107" s="27">
        <v>43546.331296296303</v>
      </c>
      <c r="AB107" s="28">
        <v>43549.343518518501</v>
      </c>
    </row>
    <row r="108" spans="1:28">
      <c r="A108" s="1" t="s">
        <v>497</v>
      </c>
      <c r="B108" s="2" t="s">
        <v>498</v>
      </c>
      <c r="C108" s="3" t="s">
        <v>50</v>
      </c>
      <c r="D108" s="4">
        <v>43514.660960648202</v>
      </c>
      <c r="E108" s="5" t="s">
        <v>499</v>
      </c>
      <c r="F108" s="6" t="s">
        <v>500</v>
      </c>
      <c r="G108" s="7">
        <v>43514.679166666698</v>
      </c>
      <c r="H108" s="8">
        <v>43515</v>
      </c>
      <c r="I108" s="9" t="s">
        <v>87</v>
      </c>
      <c r="J108" s="10" t="s">
        <v>33</v>
      </c>
      <c r="K108" s="11" t="s">
        <v>65</v>
      </c>
      <c r="L108" s="12" t="s">
        <v>33</v>
      </c>
      <c r="M108" s="13" t="s">
        <v>31</v>
      </c>
      <c r="N108" s="14" t="s">
        <v>98</v>
      </c>
      <c r="O108" s="15" t="s">
        <v>60</v>
      </c>
      <c r="P108" s="16" t="s">
        <v>38</v>
      </c>
      <c r="Q108" s="17" t="s">
        <v>39</v>
      </c>
      <c r="R108" s="18" t="s">
        <v>31</v>
      </c>
      <c r="S108" s="19">
        <v>43515.605011574102</v>
      </c>
      <c r="U108" s="21" t="s">
        <v>68</v>
      </c>
      <c r="V108" s="22" t="s">
        <v>133</v>
      </c>
      <c r="W108" s="23" t="s">
        <v>68</v>
      </c>
      <c r="X108" s="24" t="s">
        <v>33</v>
      </c>
      <c r="Y108" s="25" t="s">
        <v>31</v>
      </c>
      <c r="Z108" s="26" t="s">
        <v>33</v>
      </c>
      <c r="AA108" s="27">
        <v>43515.605092592603</v>
      </c>
      <c r="AB108" s="28">
        <v>43516.549803240698</v>
      </c>
    </row>
    <row r="109" spans="1:28">
      <c r="A109" s="1" t="s">
        <v>501</v>
      </c>
      <c r="B109" s="2" t="s">
        <v>502</v>
      </c>
      <c r="C109" s="3" t="s">
        <v>30</v>
      </c>
      <c r="D109" s="4">
        <v>43517.432199074101</v>
      </c>
      <c r="E109" s="5" t="s">
        <v>503</v>
      </c>
      <c r="F109" s="6" t="s">
        <v>504</v>
      </c>
      <c r="G109" s="7">
        <v>43529.459027777797</v>
      </c>
      <c r="H109" s="8">
        <v>43529</v>
      </c>
      <c r="I109" s="9" t="s">
        <v>87</v>
      </c>
      <c r="J109" s="10" t="s">
        <v>44</v>
      </c>
      <c r="K109" s="11" t="s">
        <v>65</v>
      </c>
      <c r="L109" s="12" t="s">
        <v>33</v>
      </c>
      <c r="M109" s="13" t="s">
        <v>505</v>
      </c>
      <c r="N109" s="14" t="s">
        <v>98</v>
      </c>
      <c r="O109" s="15" t="s">
        <v>60</v>
      </c>
      <c r="P109" s="16" t="s">
        <v>38</v>
      </c>
      <c r="Q109" s="17" t="s">
        <v>39</v>
      </c>
      <c r="R109" s="18" t="s">
        <v>31</v>
      </c>
      <c r="S109" s="19">
        <v>43528.637071759302</v>
      </c>
      <c r="U109" s="21" t="s">
        <v>41</v>
      </c>
      <c r="V109" s="22" t="s">
        <v>61</v>
      </c>
      <c r="W109" s="23" t="s">
        <v>68</v>
      </c>
      <c r="X109" s="24" t="s">
        <v>33</v>
      </c>
      <c r="Y109" s="25" t="s">
        <v>31</v>
      </c>
      <c r="Z109" s="26" t="s">
        <v>33</v>
      </c>
      <c r="AA109" s="27">
        <v>43529.4593634259</v>
      </c>
      <c r="AB109" s="28">
        <v>43529.524756944404</v>
      </c>
    </row>
    <row r="110" spans="1:28">
      <c r="A110" s="1" t="s">
        <v>506</v>
      </c>
      <c r="B110" s="2" t="s">
        <v>507</v>
      </c>
      <c r="C110" s="3" t="s">
        <v>50</v>
      </c>
      <c r="D110" s="4">
        <v>43525.402939814798</v>
      </c>
      <c r="E110" s="5" t="s">
        <v>508</v>
      </c>
      <c r="F110" s="6" t="s">
        <v>509</v>
      </c>
      <c r="G110" s="7">
        <v>43528.387499999997</v>
      </c>
      <c r="H110" s="8">
        <v>43530</v>
      </c>
      <c r="I110" s="9" t="s">
        <v>87</v>
      </c>
      <c r="J110" s="10" t="s">
        <v>33</v>
      </c>
      <c r="K110" s="11" t="s">
        <v>65</v>
      </c>
      <c r="L110" s="12" t="s">
        <v>33</v>
      </c>
      <c r="M110" s="13" t="s">
        <v>31</v>
      </c>
      <c r="N110" s="14" t="s">
        <v>98</v>
      </c>
      <c r="O110" s="15" t="s">
        <v>60</v>
      </c>
      <c r="P110" s="16" t="s">
        <v>38</v>
      </c>
      <c r="Q110" s="17" t="s">
        <v>39</v>
      </c>
      <c r="R110" s="18" t="s">
        <v>31</v>
      </c>
      <c r="S110" s="19">
        <v>43530.357523148101</v>
      </c>
      <c r="U110" s="21" t="s">
        <v>41</v>
      </c>
      <c r="V110" s="22" t="s">
        <v>133</v>
      </c>
      <c r="W110" s="23" t="s">
        <v>68</v>
      </c>
      <c r="X110" s="24" t="s">
        <v>33</v>
      </c>
      <c r="Y110" s="25" t="s">
        <v>31</v>
      </c>
      <c r="Z110" s="26" t="s">
        <v>33</v>
      </c>
      <c r="AA110" s="27">
        <v>43530.358055555596</v>
      </c>
      <c r="AB110" s="28">
        <v>43530.670324074097</v>
      </c>
    </row>
    <row r="111" spans="1:28">
      <c r="A111" s="1" t="s">
        <v>510</v>
      </c>
      <c r="B111" s="2" t="s">
        <v>511</v>
      </c>
      <c r="C111" s="3" t="s">
        <v>30</v>
      </c>
      <c r="D111" s="4">
        <v>43539.557766203703</v>
      </c>
      <c r="E111" s="5" t="s">
        <v>512</v>
      </c>
      <c r="F111" s="6" t="s">
        <v>513</v>
      </c>
      <c r="G111" s="7">
        <v>43542.6</v>
      </c>
      <c r="H111" s="8">
        <v>43542</v>
      </c>
      <c r="I111" s="9" t="s">
        <v>87</v>
      </c>
      <c r="J111" s="10" t="s">
        <v>33</v>
      </c>
      <c r="K111" s="11" t="s">
        <v>65</v>
      </c>
      <c r="L111" s="12" t="s">
        <v>33</v>
      </c>
      <c r="M111" s="13" t="s">
        <v>31</v>
      </c>
      <c r="N111" s="14" t="s">
        <v>98</v>
      </c>
      <c r="O111" s="15" t="s">
        <v>60</v>
      </c>
      <c r="P111" s="16" t="s">
        <v>38</v>
      </c>
      <c r="Q111" s="17" t="s">
        <v>39</v>
      </c>
      <c r="R111" s="18" t="s">
        <v>31</v>
      </c>
      <c r="S111" s="19">
        <v>43542.6004861111</v>
      </c>
      <c r="U111" s="21" t="s">
        <v>41</v>
      </c>
      <c r="V111" s="22" t="s">
        <v>61</v>
      </c>
      <c r="W111" s="23" t="s">
        <v>68</v>
      </c>
      <c r="X111" s="24" t="s">
        <v>33</v>
      </c>
      <c r="Y111" s="25" t="s">
        <v>31</v>
      </c>
      <c r="Z111" s="26" t="s">
        <v>33</v>
      </c>
      <c r="AA111" s="27">
        <v>43542.600648148102</v>
      </c>
      <c r="AB111" s="28">
        <v>43542.653912037</v>
      </c>
    </row>
    <row r="112" spans="1:28">
      <c r="A112" s="1" t="s">
        <v>514</v>
      </c>
      <c r="B112" s="2" t="s">
        <v>515</v>
      </c>
      <c r="C112" s="3" t="s">
        <v>50</v>
      </c>
      <c r="D112" s="4">
        <v>43525.470358796301</v>
      </c>
      <c r="E112" s="5" t="s">
        <v>516</v>
      </c>
      <c r="F112" s="6" t="s">
        <v>517</v>
      </c>
      <c r="G112" s="7">
        <v>43528.367361111101</v>
      </c>
      <c r="H112" s="8">
        <v>43528</v>
      </c>
      <c r="I112" s="9" t="s">
        <v>87</v>
      </c>
      <c r="J112" s="10" t="s">
        <v>33</v>
      </c>
      <c r="K112" s="11" t="s">
        <v>65</v>
      </c>
      <c r="L112" s="12" t="s">
        <v>33</v>
      </c>
      <c r="M112" s="13" t="s">
        <v>31</v>
      </c>
      <c r="N112" s="14" t="s">
        <v>98</v>
      </c>
      <c r="O112" s="15" t="s">
        <v>60</v>
      </c>
      <c r="P112" s="16" t="s">
        <v>38</v>
      </c>
      <c r="Q112" s="17" t="s">
        <v>39</v>
      </c>
      <c r="R112" s="18" t="s">
        <v>31</v>
      </c>
      <c r="S112" s="19">
        <v>43528.368101851898</v>
      </c>
      <c r="U112" s="21" t="s">
        <v>41</v>
      </c>
      <c r="V112" s="22" t="s">
        <v>61</v>
      </c>
      <c r="W112" s="23" t="s">
        <v>68</v>
      </c>
      <c r="X112" s="24" t="s">
        <v>33</v>
      </c>
      <c r="Y112" s="25" t="s">
        <v>31</v>
      </c>
      <c r="Z112" s="26" t="s">
        <v>33</v>
      </c>
      <c r="AA112" s="27">
        <v>43528.649432870399</v>
      </c>
      <c r="AB112" s="28">
        <v>43529.542974536998</v>
      </c>
    </row>
    <row r="113" spans="1:28">
      <c r="A113" s="1" t="s">
        <v>518</v>
      </c>
      <c r="B113" s="2" t="s">
        <v>519</v>
      </c>
      <c r="C113" s="3" t="s">
        <v>30</v>
      </c>
      <c r="D113" s="4">
        <v>43530.642349537004</v>
      </c>
      <c r="E113" s="5" t="s">
        <v>520</v>
      </c>
      <c r="F113" s="6" t="s">
        <v>521</v>
      </c>
      <c r="G113" s="7">
        <v>43531.8569444444</v>
      </c>
      <c r="H113" s="8">
        <v>43530.958333333299</v>
      </c>
      <c r="I113" s="9" t="s">
        <v>87</v>
      </c>
      <c r="J113" s="10" t="s">
        <v>33</v>
      </c>
      <c r="K113" s="11" t="s">
        <v>65</v>
      </c>
      <c r="L113" s="12" t="s">
        <v>33</v>
      </c>
      <c r="M113" s="13" t="s">
        <v>31</v>
      </c>
      <c r="N113" s="14" t="s">
        <v>36</v>
      </c>
      <c r="O113" s="15" t="s">
        <v>121</v>
      </c>
      <c r="P113" s="16" t="s">
        <v>38</v>
      </c>
      <c r="Q113" s="17" t="s">
        <v>39</v>
      </c>
      <c r="R113" s="18" t="s">
        <v>40</v>
      </c>
      <c r="S113" s="19">
        <v>43531.8577083333</v>
      </c>
      <c r="U113" s="21" t="s">
        <v>41</v>
      </c>
      <c r="V113" s="22" t="s">
        <v>42</v>
      </c>
      <c r="W113" s="23" t="s">
        <v>69</v>
      </c>
      <c r="X113" s="24" t="s">
        <v>33</v>
      </c>
      <c r="Y113" s="25" t="s">
        <v>31</v>
      </c>
      <c r="Z113" s="26" t="s">
        <v>33</v>
      </c>
      <c r="AA113" s="27">
        <v>43531.858194444401</v>
      </c>
      <c r="AB113" s="28">
        <v>43531.858229166697</v>
      </c>
    </row>
    <row r="114" spans="1:28">
      <c r="A114" s="1" t="s">
        <v>522</v>
      </c>
      <c r="B114" s="2" t="s">
        <v>523</v>
      </c>
      <c r="C114" s="3" t="s">
        <v>30</v>
      </c>
      <c r="D114" s="4">
        <v>43488.423275462999</v>
      </c>
      <c r="E114" s="5" t="s">
        <v>524</v>
      </c>
      <c r="F114" s="6" t="s">
        <v>525</v>
      </c>
      <c r="G114" s="7">
        <v>43488.5180555556</v>
      </c>
      <c r="H114" s="8">
        <v>43489</v>
      </c>
      <c r="I114" s="9" t="s">
        <v>87</v>
      </c>
      <c r="J114" s="10" t="s">
        <v>33</v>
      </c>
      <c r="K114" s="11" t="s">
        <v>65</v>
      </c>
      <c r="L114" s="12" t="s">
        <v>33</v>
      </c>
      <c r="M114" s="13" t="s">
        <v>31</v>
      </c>
      <c r="N114" s="14" t="s">
        <v>98</v>
      </c>
      <c r="O114" s="15" t="s">
        <v>60</v>
      </c>
      <c r="P114" s="16" t="s">
        <v>38</v>
      </c>
      <c r="Q114" s="17" t="s">
        <v>39</v>
      </c>
      <c r="R114" s="18" t="s">
        <v>31</v>
      </c>
      <c r="S114" s="19">
        <v>43489.591307870403</v>
      </c>
      <c r="U114" s="21" t="s">
        <v>68</v>
      </c>
      <c r="V114" s="22" t="s">
        <v>133</v>
      </c>
      <c r="W114" s="23" t="s">
        <v>68</v>
      </c>
      <c r="X114" s="24" t="s">
        <v>33</v>
      </c>
      <c r="Y114" s="25" t="s">
        <v>31</v>
      </c>
      <c r="Z114" s="26" t="s">
        <v>33</v>
      </c>
      <c r="AA114" s="27">
        <v>43489.5915046296</v>
      </c>
      <c r="AB114" s="28">
        <v>43511.652719907397</v>
      </c>
    </row>
    <row r="115" spans="1:28">
      <c r="A115" s="1" t="s">
        <v>526</v>
      </c>
      <c r="B115" s="2" t="s">
        <v>527</v>
      </c>
      <c r="C115" s="3" t="s">
        <v>50</v>
      </c>
      <c r="D115" s="4">
        <v>43452.477847222202</v>
      </c>
      <c r="E115" s="5" t="s">
        <v>528</v>
      </c>
      <c r="F115" s="6" t="s">
        <v>529</v>
      </c>
      <c r="G115" s="7">
        <v>43452.572916666701</v>
      </c>
      <c r="H115" s="8">
        <v>43452.958333333299</v>
      </c>
      <c r="I115" s="9" t="s">
        <v>87</v>
      </c>
      <c r="J115" s="10" t="s">
        <v>33</v>
      </c>
      <c r="K115" s="11" t="s">
        <v>65</v>
      </c>
      <c r="L115" s="12" t="s">
        <v>33</v>
      </c>
      <c r="M115" s="13" t="s">
        <v>31</v>
      </c>
      <c r="N115" s="14" t="s">
        <v>98</v>
      </c>
      <c r="O115" s="15" t="s">
        <v>60</v>
      </c>
      <c r="P115" s="16" t="s">
        <v>38</v>
      </c>
      <c r="Q115" s="17" t="s">
        <v>39</v>
      </c>
      <c r="R115" s="18" t="s">
        <v>31</v>
      </c>
      <c r="S115" s="19">
        <v>43453.706458333298</v>
      </c>
      <c r="U115" s="21" t="s">
        <v>41</v>
      </c>
      <c r="V115" s="22" t="s">
        <v>133</v>
      </c>
      <c r="W115" s="23" t="s">
        <v>68</v>
      </c>
      <c r="X115" s="24" t="s">
        <v>33</v>
      </c>
      <c r="Y115" s="25" t="s">
        <v>31</v>
      </c>
      <c r="Z115" s="26" t="s">
        <v>33</v>
      </c>
      <c r="AA115" s="27">
        <v>43453.706562500003</v>
      </c>
      <c r="AB115" s="28">
        <v>43510.500625000001</v>
      </c>
    </row>
    <row r="116" spans="1:28">
      <c r="A116" s="1" t="s">
        <v>530</v>
      </c>
      <c r="B116" s="2" t="s">
        <v>531</v>
      </c>
      <c r="C116" s="3" t="s">
        <v>30</v>
      </c>
      <c r="D116" s="4">
        <v>43538.472326388903</v>
      </c>
      <c r="E116" s="5" t="s">
        <v>532</v>
      </c>
      <c r="F116" s="6" t="s">
        <v>533</v>
      </c>
      <c r="G116" s="7">
        <v>43539.3215277778</v>
      </c>
      <c r="H116" s="8">
        <v>43538</v>
      </c>
      <c r="I116" s="9" t="s">
        <v>87</v>
      </c>
      <c r="J116" s="10" t="s">
        <v>33</v>
      </c>
      <c r="K116" s="11" t="s">
        <v>65</v>
      </c>
      <c r="L116" s="12" t="s">
        <v>33</v>
      </c>
      <c r="M116" s="13" t="s">
        <v>31</v>
      </c>
      <c r="N116" s="14" t="s">
        <v>36</v>
      </c>
      <c r="O116" s="15" t="s">
        <v>60</v>
      </c>
      <c r="P116" s="16" t="s">
        <v>38</v>
      </c>
      <c r="Q116" s="17" t="s">
        <v>39</v>
      </c>
      <c r="R116" s="18" t="s">
        <v>31</v>
      </c>
      <c r="S116" s="19">
        <v>43539.322048611102</v>
      </c>
      <c r="U116" s="21" t="s">
        <v>41</v>
      </c>
      <c r="V116" s="22" t="s">
        <v>61</v>
      </c>
      <c r="W116" s="23" t="s">
        <v>43</v>
      </c>
      <c r="X116" s="24" t="s">
        <v>44</v>
      </c>
      <c r="Y116" s="25" t="s">
        <v>31</v>
      </c>
      <c r="Z116" s="26" t="s">
        <v>33</v>
      </c>
      <c r="AA116" s="27">
        <v>43539.322141203702</v>
      </c>
      <c r="AB116" s="28">
        <v>43539.322210648097</v>
      </c>
    </row>
    <row r="117" spans="1:28">
      <c r="A117" s="1" t="s">
        <v>534</v>
      </c>
      <c r="B117" s="2" t="s">
        <v>535</v>
      </c>
      <c r="C117" s="3" t="s">
        <v>50</v>
      </c>
      <c r="D117" s="4">
        <v>43544.444467592599</v>
      </c>
      <c r="E117" s="5" t="s">
        <v>536</v>
      </c>
      <c r="F117" s="6" t="s">
        <v>537</v>
      </c>
      <c r="G117" s="7">
        <v>43545.3305555556</v>
      </c>
      <c r="H117" s="8">
        <v>43544.958333333299</v>
      </c>
      <c r="I117" s="9" t="s">
        <v>87</v>
      </c>
      <c r="J117" s="10" t="s">
        <v>33</v>
      </c>
      <c r="K117" s="11" t="s">
        <v>65</v>
      </c>
      <c r="L117" s="12" t="s">
        <v>33</v>
      </c>
      <c r="M117" s="13" t="s">
        <v>31</v>
      </c>
      <c r="N117" s="14" t="s">
        <v>98</v>
      </c>
      <c r="O117" s="15" t="s">
        <v>60</v>
      </c>
      <c r="P117" s="16" t="s">
        <v>38</v>
      </c>
      <c r="Q117" s="17" t="s">
        <v>39</v>
      </c>
      <c r="R117" s="18" t="s">
        <v>31</v>
      </c>
      <c r="S117" s="19">
        <v>43545.330891203703</v>
      </c>
      <c r="U117" s="21" t="s">
        <v>41</v>
      </c>
      <c r="V117" s="22" t="s">
        <v>427</v>
      </c>
      <c r="W117" s="23" t="s">
        <v>68</v>
      </c>
      <c r="X117" s="24" t="s">
        <v>33</v>
      </c>
      <c r="Y117" s="25" t="s">
        <v>31</v>
      </c>
      <c r="Z117" s="26" t="s">
        <v>33</v>
      </c>
      <c r="AA117" s="27">
        <v>43545.6851157407</v>
      </c>
      <c r="AB117" s="28">
        <v>43546.562569444402</v>
      </c>
    </row>
    <row r="118" spans="1:28">
      <c r="A118" s="1" t="s">
        <v>538</v>
      </c>
      <c r="B118" s="2" t="s">
        <v>539</v>
      </c>
      <c r="C118" s="3" t="s">
        <v>30</v>
      </c>
      <c r="D118" s="4">
        <v>43553.621886574103</v>
      </c>
      <c r="E118" s="5" t="s">
        <v>540</v>
      </c>
      <c r="F118" s="6" t="s">
        <v>541</v>
      </c>
      <c r="G118" s="7">
        <v>43554.958333333299</v>
      </c>
      <c r="H118" s="8">
        <v>43554.958333333299</v>
      </c>
      <c r="I118" s="9" t="s">
        <v>87</v>
      </c>
      <c r="J118" s="10" t="s">
        <v>33</v>
      </c>
      <c r="K118" s="11" t="s">
        <v>65</v>
      </c>
      <c r="L118" s="12" t="s">
        <v>33</v>
      </c>
      <c r="M118" s="13" t="s">
        <v>31</v>
      </c>
      <c r="N118" s="14" t="s">
        <v>36</v>
      </c>
      <c r="O118" s="15" t="s">
        <v>60</v>
      </c>
      <c r="P118" s="16" t="s">
        <v>38</v>
      </c>
      <c r="Q118" s="17" t="s">
        <v>39</v>
      </c>
      <c r="R118" s="18" t="s">
        <v>31</v>
      </c>
      <c r="S118" s="19">
        <v>43556.3145717593</v>
      </c>
      <c r="U118" s="21" t="s">
        <v>41</v>
      </c>
      <c r="V118" s="22" t="s">
        <v>61</v>
      </c>
      <c r="W118" s="23" t="s">
        <v>69</v>
      </c>
      <c r="X118" s="24" t="s">
        <v>33</v>
      </c>
      <c r="Y118" s="25" t="s">
        <v>31</v>
      </c>
      <c r="Z118" s="26" t="s">
        <v>33</v>
      </c>
      <c r="AA118" s="27">
        <v>43556.314722222203</v>
      </c>
      <c r="AB118" s="28">
        <v>43556.314733796302</v>
      </c>
    </row>
    <row r="119" spans="1:28">
      <c r="A119" s="1" t="s">
        <v>542</v>
      </c>
      <c r="B119" s="2" t="s">
        <v>543</v>
      </c>
      <c r="C119" s="3" t="s">
        <v>30</v>
      </c>
      <c r="D119" s="4">
        <v>43529.451898148101</v>
      </c>
      <c r="E119" s="5" t="s">
        <v>544</v>
      </c>
      <c r="F119" s="6" t="s">
        <v>545</v>
      </c>
      <c r="G119" s="7">
        <v>43531.426388888904</v>
      </c>
      <c r="H119" s="8">
        <v>43553</v>
      </c>
      <c r="I119" s="9" t="s">
        <v>87</v>
      </c>
      <c r="J119" s="10" t="s">
        <v>33</v>
      </c>
      <c r="K119" s="11" t="s">
        <v>65</v>
      </c>
      <c r="L119" s="12" t="s">
        <v>33</v>
      </c>
      <c r="M119" s="13" t="s">
        <v>546</v>
      </c>
      <c r="N119" s="14" t="s">
        <v>36</v>
      </c>
      <c r="O119" s="15" t="s">
        <v>60</v>
      </c>
      <c r="P119" s="16" t="s">
        <v>38</v>
      </c>
      <c r="Q119" s="17" t="s">
        <v>39</v>
      </c>
      <c r="R119" s="18" t="s">
        <v>31</v>
      </c>
      <c r="S119" s="19">
        <v>43553.684918981497</v>
      </c>
      <c r="U119" s="21" t="s">
        <v>41</v>
      </c>
      <c r="V119" s="22" t="s">
        <v>133</v>
      </c>
      <c r="W119" s="23" t="s">
        <v>41</v>
      </c>
      <c r="X119" s="24" t="s">
        <v>44</v>
      </c>
      <c r="Y119" s="25" t="s">
        <v>31</v>
      </c>
      <c r="Z119" s="26" t="s">
        <v>33</v>
      </c>
      <c r="AA119" s="27">
        <v>43553.684953703698</v>
      </c>
      <c r="AB119" s="28">
        <v>43553.685034722199</v>
      </c>
    </row>
    <row r="120" spans="1:28">
      <c r="A120" s="1" t="s">
        <v>547</v>
      </c>
      <c r="B120" s="2" t="s">
        <v>548</v>
      </c>
      <c r="C120" s="3" t="s">
        <v>50</v>
      </c>
      <c r="D120" s="4">
        <v>43531.378460648099</v>
      </c>
      <c r="E120" s="5" t="s">
        <v>549</v>
      </c>
      <c r="F120" s="6" t="s">
        <v>550</v>
      </c>
      <c r="G120" s="7">
        <v>43532.3305555556</v>
      </c>
      <c r="I120" s="9" t="s">
        <v>32</v>
      </c>
      <c r="J120" s="10" t="s">
        <v>33</v>
      </c>
      <c r="K120" s="11" t="s">
        <v>34</v>
      </c>
      <c r="L120" s="12" t="s">
        <v>33</v>
      </c>
      <c r="M120" s="13" t="s">
        <v>551</v>
      </c>
      <c r="N120" s="14" t="s">
        <v>36</v>
      </c>
      <c r="O120" s="15" t="s">
        <v>60</v>
      </c>
      <c r="P120" s="16" t="s">
        <v>38</v>
      </c>
      <c r="Q120" s="17" t="s">
        <v>39</v>
      </c>
      <c r="R120" s="18" t="s">
        <v>31</v>
      </c>
      <c r="U120" s="21" t="s">
        <v>41</v>
      </c>
      <c r="V120" s="22" t="s">
        <v>112</v>
      </c>
      <c r="W120" s="23" t="s">
        <v>41</v>
      </c>
      <c r="X120" s="24" t="s">
        <v>44</v>
      </c>
      <c r="Y120" s="25" t="s">
        <v>31</v>
      </c>
      <c r="Z120" s="26" t="s">
        <v>33</v>
      </c>
      <c r="AA120" s="27">
        <v>43532.333206018498</v>
      </c>
      <c r="AB120" s="28">
        <v>43532.333217592597</v>
      </c>
    </row>
    <row r="121" spans="1:28">
      <c r="A121" s="1" t="s">
        <v>552</v>
      </c>
      <c r="B121" s="2" t="s">
        <v>553</v>
      </c>
      <c r="C121" s="3" t="s">
        <v>30</v>
      </c>
      <c r="D121" s="4">
        <v>43529.4691550926</v>
      </c>
      <c r="E121" s="5" t="s">
        <v>554</v>
      </c>
      <c r="F121" s="6" t="s">
        <v>555</v>
      </c>
      <c r="G121" s="7">
        <v>43529.644444444399</v>
      </c>
      <c r="H121" s="8">
        <v>43529</v>
      </c>
      <c r="I121" s="9" t="s">
        <v>87</v>
      </c>
      <c r="J121" s="10" t="s">
        <v>33</v>
      </c>
      <c r="K121" s="11" t="s">
        <v>65</v>
      </c>
      <c r="L121" s="12" t="s">
        <v>33</v>
      </c>
      <c r="M121" s="13" t="s">
        <v>31</v>
      </c>
      <c r="N121" s="14" t="s">
        <v>98</v>
      </c>
      <c r="O121" s="15" t="s">
        <v>60</v>
      </c>
      <c r="P121" s="16" t="s">
        <v>38</v>
      </c>
      <c r="Q121" s="17" t="s">
        <v>39</v>
      </c>
      <c r="R121" s="18" t="s">
        <v>31</v>
      </c>
      <c r="S121" s="19">
        <v>43529.645231481503</v>
      </c>
      <c r="U121" s="21" t="s">
        <v>41</v>
      </c>
      <c r="V121" s="22" t="s">
        <v>112</v>
      </c>
      <c r="W121" s="23" t="s">
        <v>68</v>
      </c>
      <c r="X121" s="24" t="s">
        <v>33</v>
      </c>
      <c r="Y121" s="25" t="s">
        <v>31</v>
      </c>
      <c r="Z121" s="26" t="s">
        <v>33</v>
      </c>
      <c r="AA121" s="27">
        <v>43529.645729166703</v>
      </c>
      <c r="AB121" s="28">
        <v>43531.438726851899</v>
      </c>
    </row>
    <row r="122" spans="1:28">
      <c r="A122" s="1" t="s">
        <v>556</v>
      </c>
      <c r="B122" s="2" t="s">
        <v>557</v>
      </c>
      <c r="C122" s="3" t="s">
        <v>30</v>
      </c>
      <c r="D122" s="4">
        <v>43554.573240740698</v>
      </c>
      <c r="E122" s="5" t="s">
        <v>558</v>
      </c>
      <c r="F122" s="6" t="s">
        <v>559</v>
      </c>
      <c r="G122" s="7">
        <v>43556.345833333296</v>
      </c>
      <c r="I122" s="9" t="s">
        <v>32</v>
      </c>
      <c r="J122" s="10" t="s">
        <v>33</v>
      </c>
      <c r="K122" s="11" t="s">
        <v>34</v>
      </c>
      <c r="L122" s="12" t="s">
        <v>33</v>
      </c>
      <c r="M122" s="13" t="s">
        <v>35</v>
      </c>
      <c r="N122" s="14" t="s">
        <v>36</v>
      </c>
      <c r="O122" s="15" t="s">
        <v>60</v>
      </c>
      <c r="P122" s="16" t="s">
        <v>38</v>
      </c>
      <c r="Q122" s="17" t="s">
        <v>39</v>
      </c>
      <c r="R122" s="18" t="s">
        <v>31</v>
      </c>
      <c r="U122" s="21" t="s">
        <v>41</v>
      </c>
      <c r="V122" s="22" t="s">
        <v>61</v>
      </c>
      <c r="W122" s="23" t="s">
        <v>43</v>
      </c>
      <c r="X122" s="24" t="s">
        <v>33</v>
      </c>
      <c r="Y122" s="25" t="s">
        <v>31</v>
      </c>
      <c r="Z122" s="26" t="s">
        <v>33</v>
      </c>
      <c r="AA122" s="27">
        <v>43556.346412036997</v>
      </c>
      <c r="AB122" s="28">
        <v>43556.346481481502</v>
      </c>
    </row>
    <row r="123" spans="1:28">
      <c r="A123" s="1" t="s">
        <v>560</v>
      </c>
      <c r="B123" s="2" t="s">
        <v>561</v>
      </c>
      <c r="C123" s="3" t="s">
        <v>30</v>
      </c>
      <c r="D123" s="4">
        <v>43529.4832060185</v>
      </c>
      <c r="E123" s="5" t="s">
        <v>558</v>
      </c>
      <c r="F123" s="6" t="s">
        <v>559</v>
      </c>
      <c r="G123" s="7">
        <v>43531.370833333298</v>
      </c>
      <c r="I123" s="9" t="s">
        <v>104</v>
      </c>
      <c r="J123" s="10" t="s">
        <v>33</v>
      </c>
      <c r="K123" s="11" t="s">
        <v>34</v>
      </c>
      <c r="L123" s="12" t="s">
        <v>33</v>
      </c>
      <c r="M123" s="13" t="s">
        <v>31</v>
      </c>
      <c r="N123" s="14" t="s">
        <v>36</v>
      </c>
      <c r="O123" s="15" t="s">
        <v>105</v>
      </c>
      <c r="P123" s="16" t="s">
        <v>38</v>
      </c>
      <c r="Q123" s="17" t="s">
        <v>39</v>
      </c>
      <c r="R123" s="18" t="s">
        <v>31</v>
      </c>
      <c r="U123" s="21" t="s">
        <v>41</v>
      </c>
      <c r="V123" s="22" t="s">
        <v>61</v>
      </c>
      <c r="W123" s="23" t="s">
        <v>41</v>
      </c>
      <c r="X123" s="24" t="s">
        <v>33</v>
      </c>
      <c r="Y123" s="25" t="s">
        <v>381</v>
      </c>
      <c r="Z123" s="26" t="s">
        <v>33</v>
      </c>
      <c r="AA123" s="27">
        <v>43531.373136574097</v>
      </c>
      <c r="AB123" s="28">
        <v>43531.373136574097</v>
      </c>
    </row>
    <row r="124" spans="1:28">
      <c r="A124" s="1" t="s">
        <v>562</v>
      </c>
      <c r="B124" s="2" t="s">
        <v>563</v>
      </c>
      <c r="C124" s="3" t="s">
        <v>30</v>
      </c>
      <c r="D124" s="4">
        <v>43529.475925925901</v>
      </c>
      <c r="E124" s="5" t="s">
        <v>564</v>
      </c>
      <c r="F124" s="6" t="s">
        <v>565</v>
      </c>
      <c r="G124" s="7">
        <v>43530.434722222199</v>
      </c>
      <c r="H124" s="8">
        <v>43530</v>
      </c>
      <c r="I124" s="9" t="s">
        <v>87</v>
      </c>
      <c r="J124" s="10" t="s">
        <v>33</v>
      </c>
      <c r="K124" s="11" t="s">
        <v>65</v>
      </c>
      <c r="L124" s="12" t="s">
        <v>33</v>
      </c>
      <c r="M124" s="13" t="s">
        <v>31</v>
      </c>
      <c r="N124" s="14" t="s">
        <v>98</v>
      </c>
      <c r="O124" s="15" t="s">
        <v>60</v>
      </c>
      <c r="P124" s="16" t="s">
        <v>38</v>
      </c>
      <c r="Q124" s="17" t="s">
        <v>39</v>
      </c>
      <c r="R124" s="18" t="s">
        <v>31</v>
      </c>
      <c r="S124" s="19">
        <v>43530.437106481499</v>
      </c>
      <c r="U124" s="21" t="s">
        <v>41</v>
      </c>
      <c r="V124" s="22" t="s">
        <v>133</v>
      </c>
      <c r="W124" s="23" t="s">
        <v>68</v>
      </c>
      <c r="X124" s="24" t="s">
        <v>33</v>
      </c>
      <c r="Y124" s="25" t="s">
        <v>31</v>
      </c>
      <c r="Z124" s="26" t="s">
        <v>33</v>
      </c>
      <c r="AA124" s="27">
        <v>43530.4378587963</v>
      </c>
      <c r="AB124" s="28">
        <v>43530.588946759301</v>
      </c>
    </row>
    <row r="125" spans="1:28">
      <c r="A125" s="1" t="s">
        <v>566</v>
      </c>
      <c r="B125" s="2" t="s">
        <v>567</v>
      </c>
      <c r="C125" s="3" t="s">
        <v>30</v>
      </c>
      <c r="D125" s="4">
        <v>43474.627083333296</v>
      </c>
      <c r="E125" s="5" t="s">
        <v>568</v>
      </c>
      <c r="F125" s="6" t="s">
        <v>569</v>
      </c>
      <c r="G125" s="7">
        <v>43474.686805555597</v>
      </c>
      <c r="H125" s="8">
        <v>43478.958333333299</v>
      </c>
      <c r="I125" s="9" t="s">
        <v>87</v>
      </c>
      <c r="J125" s="10" t="s">
        <v>33</v>
      </c>
      <c r="K125" s="11" t="s">
        <v>65</v>
      </c>
      <c r="L125" s="12" t="s">
        <v>33</v>
      </c>
      <c r="M125" s="13" t="s">
        <v>31</v>
      </c>
      <c r="N125" s="14" t="s">
        <v>98</v>
      </c>
      <c r="O125" s="15" t="s">
        <v>60</v>
      </c>
      <c r="P125" s="16" t="s">
        <v>38</v>
      </c>
      <c r="Q125" s="17" t="s">
        <v>39</v>
      </c>
      <c r="R125" s="18" t="s">
        <v>31</v>
      </c>
      <c r="S125" s="19">
        <v>43475.722766203697</v>
      </c>
      <c r="U125" s="21" t="s">
        <v>41</v>
      </c>
      <c r="V125" s="22" t="s">
        <v>99</v>
      </c>
      <c r="W125" s="23" t="s">
        <v>68</v>
      </c>
      <c r="X125" s="24" t="s">
        <v>33</v>
      </c>
      <c r="Y125" s="25" t="s">
        <v>31</v>
      </c>
      <c r="Z125" s="26" t="s">
        <v>33</v>
      </c>
      <c r="AA125" s="27">
        <v>43479.585706018501</v>
      </c>
      <c r="AB125" s="28">
        <v>43511.658738425896</v>
      </c>
    </row>
    <row r="126" spans="1:28">
      <c r="A126" s="1" t="s">
        <v>570</v>
      </c>
      <c r="B126" s="2" t="s">
        <v>571</v>
      </c>
      <c r="C126" s="3" t="s">
        <v>30</v>
      </c>
      <c r="D126" s="4">
        <v>43477.643043981501</v>
      </c>
      <c r="E126" s="5" t="s">
        <v>572</v>
      </c>
      <c r="F126" s="6" t="s">
        <v>573</v>
      </c>
      <c r="G126" s="7">
        <v>43476.958333333299</v>
      </c>
      <c r="H126" s="8">
        <v>43476.958333333299</v>
      </c>
      <c r="I126" s="9" t="s">
        <v>87</v>
      </c>
      <c r="J126" s="10" t="s">
        <v>33</v>
      </c>
      <c r="K126" s="11" t="s">
        <v>65</v>
      </c>
      <c r="L126" s="12" t="s">
        <v>33</v>
      </c>
      <c r="M126" s="13" t="s">
        <v>31</v>
      </c>
      <c r="N126" s="14" t="s">
        <v>98</v>
      </c>
      <c r="O126" s="15" t="s">
        <v>60</v>
      </c>
      <c r="P126" s="16" t="s">
        <v>38</v>
      </c>
      <c r="Q126" s="17" t="s">
        <v>39</v>
      </c>
      <c r="R126" s="18" t="s">
        <v>31</v>
      </c>
      <c r="S126" s="19">
        <v>43477.914212962998</v>
      </c>
      <c r="U126" s="21" t="s">
        <v>41</v>
      </c>
      <c r="V126" s="22" t="s">
        <v>133</v>
      </c>
      <c r="W126" s="23" t="s">
        <v>68</v>
      </c>
      <c r="X126" s="24" t="s">
        <v>33</v>
      </c>
      <c r="Y126" s="25" t="s">
        <v>31</v>
      </c>
      <c r="Z126" s="26" t="s">
        <v>33</v>
      </c>
      <c r="AA126" s="27">
        <v>43477.914247685199</v>
      </c>
      <c r="AB126" s="28">
        <v>43511.647152777798</v>
      </c>
    </row>
    <row r="127" spans="1:28">
      <c r="A127" s="1" t="s">
        <v>574</v>
      </c>
      <c r="B127" s="2" t="s">
        <v>575</v>
      </c>
      <c r="C127" s="3" t="s">
        <v>30</v>
      </c>
      <c r="D127" s="4">
        <v>43511.515370370398</v>
      </c>
      <c r="E127" s="5" t="s">
        <v>576</v>
      </c>
      <c r="F127" s="6" t="s">
        <v>577</v>
      </c>
      <c r="G127" s="7">
        <v>43511.515972222202</v>
      </c>
      <c r="H127" s="8">
        <v>43526</v>
      </c>
      <c r="I127" s="9" t="s">
        <v>23</v>
      </c>
      <c r="J127" s="10" t="s">
        <v>33</v>
      </c>
      <c r="K127" s="11" t="s">
        <v>65</v>
      </c>
      <c r="L127" s="12" t="s">
        <v>33</v>
      </c>
      <c r="M127" s="13" t="s">
        <v>31</v>
      </c>
      <c r="N127" s="14" t="s">
        <v>36</v>
      </c>
      <c r="O127" s="15" t="s">
        <v>60</v>
      </c>
      <c r="P127" s="16" t="s">
        <v>38</v>
      </c>
      <c r="Q127" s="17" t="s">
        <v>39</v>
      </c>
      <c r="R127" s="18" t="s">
        <v>31</v>
      </c>
      <c r="S127" s="19">
        <v>43528.360694444404</v>
      </c>
      <c r="U127" s="21" t="s">
        <v>41</v>
      </c>
      <c r="V127" s="22" t="s">
        <v>112</v>
      </c>
      <c r="W127" s="23" t="s">
        <v>68</v>
      </c>
      <c r="X127" s="24" t="s">
        <v>44</v>
      </c>
      <c r="Y127" s="25" t="s">
        <v>31</v>
      </c>
      <c r="Z127" s="26" t="s">
        <v>33</v>
      </c>
      <c r="AA127" s="27">
        <v>43528.523726851898</v>
      </c>
      <c r="AB127" s="28">
        <v>43528.524120370399</v>
      </c>
    </row>
    <row r="128" spans="1:28">
      <c r="A128" s="1" t="s">
        <v>578</v>
      </c>
      <c r="B128" s="2" t="s">
        <v>579</v>
      </c>
      <c r="C128" s="3" t="s">
        <v>30</v>
      </c>
      <c r="D128" s="4">
        <v>43549.476388888899</v>
      </c>
      <c r="E128" s="5" t="s">
        <v>580</v>
      </c>
      <c r="F128" s="6" t="s">
        <v>581</v>
      </c>
      <c r="G128" s="7">
        <v>43548.958333333299</v>
      </c>
      <c r="H128" s="8">
        <v>43550</v>
      </c>
      <c r="I128" s="9" t="s">
        <v>87</v>
      </c>
      <c r="J128" s="10" t="s">
        <v>33</v>
      </c>
      <c r="K128" s="11" t="s">
        <v>65</v>
      </c>
      <c r="L128" s="12" t="s">
        <v>33</v>
      </c>
      <c r="M128" s="13" t="s">
        <v>31</v>
      </c>
      <c r="N128" s="14" t="s">
        <v>98</v>
      </c>
      <c r="O128" s="15" t="s">
        <v>60</v>
      </c>
      <c r="P128" s="16" t="s">
        <v>38</v>
      </c>
      <c r="Q128" s="17" t="s">
        <v>39</v>
      </c>
      <c r="R128" s="18" t="s">
        <v>31</v>
      </c>
      <c r="S128" s="19">
        <v>43550.296990740702</v>
      </c>
      <c r="U128" s="21" t="s">
        <v>41</v>
      </c>
      <c r="V128" s="22" t="s">
        <v>112</v>
      </c>
      <c r="W128" s="23" t="s">
        <v>68</v>
      </c>
      <c r="X128" s="24" t="s">
        <v>33</v>
      </c>
      <c r="Y128" s="25" t="s">
        <v>31</v>
      </c>
      <c r="Z128" s="26" t="s">
        <v>33</v>
      </c>
      <c r="AA128" s="27">
        <v>43550.3850578704</v>
      </c>
      <c r="AB128" s="28">
        <v>43551.443506944401</v>
      </c>
    </row>
    <row r="129" spans="1:28">
      <c r="A129" s="1" t="s">
        <v>582</v>
      </c>
      <c r="B129" s="2" t="s">
        <v>583</v>
      </c>
      <c r="C129" s="3" t="s">
        <v>50</v>
      </c>
      <c r="D129" s="4">
        <v>43551.573668981502</v>
      </c>
      <c r="E129" s="5" t="s">
        <v>584</v>
      </c>
      <c r="F129" s="6" t="s">
        <v>585</v>
      </c>
      <c r="G129" s="7">
        <v>43552.338194444397</v>
      </c>
      <c r="I129" s="9" t="s">
        <v>32</v>
      </c>
      <c r="J129" s="10" t="s">
        <v>33</v>
      </c>
      <c r="K129" s="11" t="s">
        <v>34</v>
      </c>
      <c r="L129" s="12" t="s">
        <v>33</v>
      </c>
      <c r="M129" s="13" t="s">
        <v>586</v>
      </c>
      <c r="N129" s="14" t="s">
        <v>36</v>
      </c>
      <c r="O129" s="15" t="s">
        <v>60</v>
      </c>
      <c r="P129" s="16" t="s">
        <v>38</v>
      </c>
      <c r="Q129" s="17" t="s">
        <v>39</v>
      </c>
      <c r="R129" s="18" t="s">
        <v>31</v>
      </c>
      <c r="U129" s="21" t="s">
        <v>41</v>
      </c>
      <c r="V129" s="22" t="s">
        <v>61</v>
      </c>
      <c r="W129" s="23" t="s">
        <v>43</v>
      </c>
      <c r="X129" s="24" t="s">
        <v>33</v>
      </c>
      <c r="Y129" s="25" t="s">
        <v>31</v>
      </c>
      <c r="Z129" s="26" t="s">
        <v>33</v>
      </c>
      <c r="AA129" s="27">
        <v>43552.338888888902</v>
      </c>
      <c r="AB129" s="28">
        <v>43552.338958333297</v>
      </c>
    </row>
    <row r="130" spans="1:28">
      <c r="A130" s="1" t="s">
        <v>587</v>
      </c>
      <c r="B130" s="2" t="s">
        <v>588</v>
      </c>
      <c r="C130" s="3" t="s">
        <v>50</v>
      </c>
      <c r="D130" s="4">
        <v>43549.391192129602</v>
      </c>
      <c r="E130" s="5" t="s">
        <v>589</v>
      </c>
      <c r="F130" s="6" t="s">
        <v>590</v>
      </c>
      <c r="G130" s="7">
        <v>43553.4243055556</v>
      </c>
      <c r="I130" s="9" t="s">
        <v>32</v>
      </c>
      <c r="J130" s="10" t="s">
        <v>33</v>
      </c>
      <c r="K130" s="11" t="s">
        <v>34</v>
      </c>
      <c r="L130" s="12" t="s">
        <v>33</v>
      </c>
      <c r="M130" s="13" t="s">
        <v>240</v>
      </c>
      <c r="N130" s="14" t="s">
        <v>36</v>
      </c>
      <c r="O130" s="15" t="s">
        <v>60</v>
      </c>
      <c r="P130" s="16" t="s">
        <v>38</v>
      </c>
      <c r="Q130" s="17" t="s">
        <v>39</v>
      </c>
      <c r="R130" s="18" t="s">
        <v>31</v>
      </c>
      <c r="U130" s="21" t="s">
        <v>41</v>
      </c>
      <c r="V130" s="22" t="s">
        <v>61</v>
      </c>
      <c r="W130" s="23" t="s">
        <v>43</v>
      </c>
      <c r="X130" s="24" t="s">
        <v>33</v>
      </c>
      <c r="Y130" s="25" t="s">
        <v>31</v>
      </c>
      <c r="Z130" s="26" t="s">
        <v>33</v>
      </c>
      <c r="AA130" s="27">
        <v>43553.425185185202</v>
      </c>
      <c r="AB130" s="28">
        <v>43553.425254629597</v>
      </c>
    </row>
    <row r="131" spans="1:28">
      <c r="A131" s="1" t="s">
        <v>591</v>
      </c>
      <c r="B131" s="2" t="s">
        <v>592</v>
      </c>
      <c r="C131" s="3" t="s">
        <v>50</v>
      </c>
      <c r="D131" s="4">
        <v>43549.472453703696</v>
      </c>
      <c r="E131" s="5" t="s">
        <v>593</v>
      </c>
      <c r="F131" s="6" t="s">
        <v>594</v>
      </c>
      <c r="G131" s="7">
        <v>43548.958333333299</v>
      </c>
      <c r="H131" s="8">
        <v>43548.958333333299</v>
      </c>
      <c r="I131" s="9" t="s">
        <v>87</v>
      </c>
      <c r="J131" s="10" t="s">
        <v>33</v>
      </c>
      <c r="K131" s="11" t="s">
        <v>65</v>
      </c>
      <c r="L131" s="12" t="s">
        <v>33</v>
      </c>
      <c r="M131" s="13" t="s">
        <v>31</v>
      </c>
      <c r="N131" s="14" t="s">
        <v>36</v>
      </c>
      <c r="O131" s="15" t="s">
        <v>60</v>
      </c>
      <c r="P131" s="16" t="s">
        <v>38</v>
      </c>
      <c r="Q131" s="17" t="s">
        <v>39</v>
      </c>
      <c r="R131" s="18" t="s">
        <v>31</v>
      </c>
      <c r="S131" s="19">
        <v>43550.309421296297</v>
      </c>
      <c r="U131" s="21" t="s">
        <v>41</v>
      </c>
      <c r="V131" s="22" t="s">
        <v>61</v>
      </c>
      <c r="W131" s="23" t="s">
        <v>41</v>
      </c>
      <c r="X131" s="24" t="s">
        <v>44</v>
      </c>
      <c r="Y131" s="25" t="s">
        <v>31</v>
      </c>
      <c r="Z131" s="26" t="s">
        <v>33</v>
      </c>
      <c r="AA131" s="27">
        <v>43550.309606481504</v>
      </c>
      <c r="AB131" s="28">
        <v>43550.309791666703</v>
      </c>
    </row>
    <row r="132" spans="1:28">
      <c r="A132" s="1" t="s">
        <v>595</v>
      </c>
      <c r="B132" s="2" t="s">
        <v>596</v>
      </c>
      <c r="C132" s="3" t="s">
        <v>50</v>
      </c>
      <c r="D132" s="4">
        <v>43549.463194444397</v>
      </c>
      <c r="E132" s="5" t="s">
        <v>597</v>
      </c>
      <c r="F132" s="6" t="s">
        <v>598</v>
      </c>
      <c r="G132" s="7">
        <v>43550.3569444444</v>
      </c>
      <c r="H132" s="8">
        <v>43550</v>
      </c>
      <c r="I132" s="9" t="s">
        <v>87</v>
      </c>
      <c r="J132" s="10" t="s">
        <v>33</v>
      </c>
      <c r="K132" s="11" t="s">
        <v>65</v>
      </c>
      <c r="L132" s="12" t="s">
        <v>33</v>
      </c>
      <c r="M132" s="13" t="s">
        <v>31</v>
      </c>
      <c r="N132" s="14" t="s">
        <v>36</v>
      </c>
      <c r="O132" s="15" t="s">
        <v>60</v>
      </c>
      <c r="P132" s="16" t="s">
        <v>38</v>
      </c>
      <c r="Q132" s="17" t="s">
        <v>39</v>
      </c>
      <c r="R132" s="18" t="s">
        <v>31</v>
      </c>
      <c r="S132" s="19">
        <v>43550.357569444401</v>
      </c>
      <c r="U132" s="21" t="s">
        <v>41</v>
      </c>
      <c r="V132" s="22" t="s">
        <v>133</v>
      </c>
      <c r="W132" s="23" t="s">
        <v>43</v>
      </c>
      <c r="X132" s="24" t="s">
        <v>33</v>
      </c>
      <c r="Y132" s="25" t="s">
        <v>31</v>
      </c>
      <c r="Z132" s="26" t="s">
        <v>33</v>
      </c>
      <c r="AA132" s="27">
        <v>43550.357627314799</v>
      </c>
      <c r="AB132" s="28">
        <v>43550.357638888898</v>
      </c>
    </row>
    <row r="133" spans="1:28">
      <c r="A133" s="1" t="s">
        <v>599</v>
      </c>
      <c r="B133" s="2" t="s">
        <v>600</v>
      </c>
      <c r="C133" s="3" t="s">
        <v>30</v>
      </c>
      <c r="D133" s="4">
        <v>43549.473263888904</v>
      </c>
      <c r="E133" s="5" t="s">
        <v>601</v>
      </c>
      <c r="F133" s="6" t="s">
        <v>602</v>
      </c>
      <c r="G133" s="7">
        <v>43551.353472222203</v>
      </c>
      <c r="I133" s="9" t="s">
        <v>32</v>
      </c>
      <c r="J133" s="10" t="s">
        <v>33</v>
      </c>
      <c r="K133" s="11" t="s">
        <v>34</v>
      </c>
      <c r="L133" s="12" t="s">
        <v>33</v>
      </c>
      <c r="M133" s="13" t="s">
        <v>92</v>
      </c>
      <c r="N133" s="14" t="s">
        <v>36</v>
      </c>
      <c r="O133" s="15" t="s">
        <v>60</v>
      </c>
      <c r="P133" s="16" t="s">
        <v>38</v>
      </c>
      <c r="Q133" s="17" t="s">
        <v>39</v>
      </c>
      <c r="R133" s="18" t="s">
        <v>31</v>
      </c>
      <c r="U133" s="21" t="s">
        <v>41</v>
      </c>
      <c r="V133" s="22" t="s">
        <v>112</v>
      </c>
      <c r="W133" s="23" t="s">
        <v>43</v>
      </c>
      <c r="X133" s="24" t="s">
        <v>33</v>
      </c>
      <c r="Y133" s="25" t="s">
        <v>31</v>
      </c>
      <c r="Z133" s="26" t="s">
        <v>33</v>
      </c>
      <c r="AA133" s="27">
        <v>43551.354236111103</v>
      </c>
      <c r="AB133" s="28">
        <v>43551.3543055556</v>
      </c>
    </row>
    <row r="134" spans="1:28">
      <c r="A134" s="1" t="s">
        <v>603</v>
      </c>
      <c r="B134" s="2" t="s">
        <v>604</v>
      </c>
      <c r="C134" s="3" t="s">
        <v>30</v>
      </c>
      <c r="D134" s="4">
        <v>43549.467766203699</v>
      </c>
      <c r="E134" s="5" t="s">
        <v>605</v>
      </c>
      <c r="F134" s="6" t="s">
        <v>606</v>
      </c>
      <c r="G134" s="7">
        <v>43548.958333333299</v>
      </c>
      <c r="H134" s="8">
        <v>43548.958333333299</v>
      </c>
      <c r="I134" s="9" t="s">
        <v>87</v>
      </c>
      <c r="J134" s="10" t="s">
        <v>33</v>
      </c>
      <c r="K134" s="11" t="s">
        <v>65</v>
      </c>
      <c r="L134" s="12" t="s">
        <v>33</v>
      </c>
      <c r="M134" s="13" t="s">
        <v>31</v>
      </c>
      <c r="N134" s="14" t="s">
        <v>98</v>
      </c>
      <c r="O134" s="15" t="s">
        <v>60</v>
      </c>
      <c r="P134" s="16" t="s">
        <v>38</v>
      </c>
      <c r="Q134" s="17" t="s">
        <v>39</v>
      </c>
      <c r="R134" s="18" t="s">
        <v>31</v>
      </c>
      <c r="S134" s="19">
        <v>43550.299189814803</v>
      </c>
      <c r="U134" s="21" t="s">
        <v>41</v>
      </c>
      <c r="V134" s="22" t="s">
        <v>112</v>
      </c>
      <c r="W134" s="23" t="s">
        <v>68</v>
      </c>
      <c r="X134" s="24" t="s">
        <v>33</v>
      </c>
      <c r="Y134" s="25" t="s">
        <v>31</v>
      </c>
      <c r="Z134" s="26" t="s">
        <v>33</v>
      </c>
      <c r="AA134" s="27">
        <v>43550.299432870401</v>
      </c>
      <c r="AB134" s="28">
        <v>43551.442534722199</v>
      </c>
    </row>
    <row r="135" spans="1:28">
      <c r="A135" s="1" t="s">
        <v>607</v>
      </c>
      <c r="B135" s="2" t="s">
        <v>608</v>
      </c>
      <c r="C135" s="3" t="s">
        <v>30</v>
      </c>
      <c r="D135" s="4">
        <v>43549.456481481502</v>
      </c>
      <c r="E135" s="5" t="s">
        <v>609</v>
      </c>
      <c r="F135" s="6" t="s">
        <v>610</v>
      </c>
      <c r="G135" s="7">
        <v>43549.679861111101</v>
      </c>
      <c r="H135" s="8">
        <v>43549</v>
      </c>
      <c r="I135" s="9" t="s">
        <v>87</v>
      </c>
      <c r="J135" s="10" t="s">
        <v>33</v>
      </c>
      <c r="K135" s="11" t="s">
        <v>65</v>
      </c>
      <c r="L135" s="12" t="s">
        <v>33</v>
      </c>
      <c r="M135" s="13" t="s">
        <v>31</v>
      </c>
      <c r="N135" s="14" t="s">
        <v>36</v>
      </c>
      <c r="O135" s="15" t="s">
        <v>60</v>
      </c>
      <c r="P135" s="16" t="s">
        <v>38</v>
      </c>
      <c r="Q135" s="17" t="s">
        <v>39</v>
      </c>
      <c r="R135" s="18" t="s">
        <v>31</v>
      </c>
      <c r="S135" s="19">
        <v>43549.680277777799</v>
      </c>
      <c r="U135" s="21" t="s">
        <v>41</v>
      </c>
      <c r="V135" s="22" t="s">
        <v>133</v>
      </c>
      <c r="W135" s="23" t="s">
        <v>43</v>
      </c>
      <c r="X135" s="24" t="s">
        <v>33</v>
      </c>
      <c r="Y135" s="25" t="s">
        <v>31</v>
      </c>
      <c r="Z135" s="26" t="s">
        <v>33</v>
      </c>
      <c r="AA135" s="27">
        <v>43549.680381944403</v>
      </c>
      <c r="AB135" s="28">
        <v>43549.680393518502</v>
      </c>
    </row>
    <row r="136" spans="1:28">
      <c r="A136" s="1" t="s">
        <v>611</v>
      </c>
      <c r="B136" s="2" t="s">
        <v>612</v>
      </c>
      <c r="C136" s="3" t="s">
        <v>30</v>
      </c>
      <c r="D136" s="4">
        <v>43549.470567129603</v>
      </c>
      <c r="E136" s="5" t="s">
        <v>613</v>
      </c>
      <c r="F136" s="6" t="s">
        <v>614</v>
      </c>
      <c r="G136" s="7">
        <v>43550.484722222202</v>
      </c>
      <c r="H136" s="8">
        <v>43550</v>
      </c>
      <c r="I136" s="9" t="s">
        <v>87</v>
      </c>
      <c r="J136" s="10" t="s">
        <v>33</v>
      </c>
      <c r="K136" s="11" t="s">
        <v>65</v>
      </c>
      <c r="L136" s="12" t="s">
        <v>33</v>
      </c>
      <c r="M136" s="13" t="s">
        <v>31</v>
      </c>
      <c r="N136" s="14" t="s">
        <v>36</v>
      </c>
      <c r="O136" s="15" t="s">
        <v>60</v>
      </c>
      <c r="P136" s="16" t="s">
        <v>38</v>
      </c>
      <c r="Q136" s="17" t="s">
        <v>39</v>
      </c>
      <c r="R136" s="18" t="s">
        <v>31</v>
      </c>
      <c r="S136" s="19">
        <v>43550.549050925903</v>
      </c>
      <c r="U136" s="21" t="s">
        <v>41</v>
      </c>
      <c r="V136" s="22" t="s">
        <v>61</v>
      </c>
      <c r="W136" s="23" t="s">
        <v>43</v>
      </c>
      <c r="X136" s="24" t="s">
        <v>33</v>
      </c>
      <c r="Y136" s="25" t="s">
        <v>31</v>
      </c>
      <c r="Z136" s="26" t="s">
        <v>33</v>
      </c>
      <c r="AA136" s="27">
        <v>43550.549212963</v>
      </c>
      <c r="AB136" s="28">
        <v>43550.549212963</v>
      </c>
    </row>
    <row r="137" spans="1:28">
      <c r="A137" s="1" t="s">
        <v>615</v>
      </c>
      <c r="B137" s="2" t="s">
        <v>616</v>
      </c>
      <c r="C137" s="3" t="s">
        <v>50</v>
      </c>
      <c r="D137" s="4">
        <v>43537.609988425902</v>
      </c>
      <c r="E137" s="5" t="s">
        <v>617</v>
      </c>
      <c r="F137" s="6" t="s">
        <v>618</v>
      </c>
      <c r="G137" s="7">
        <v>43544.456250000003</v>
      </c>
      <c r="I137" s="9" t="s">
        <v>32</v>
      </c>
      <c r="J137" s="10" t="s">
        <v>33</v>
      </c>
      <c r="K137" s="11" t="s">
        <v>34</v>
      </c>
      <c r="L137" s="12" t="s">
        <v>33</v>
      </c>
      <c r="M137" s="13" t="s">
        <v>505</v>
      </c>
      <c r="N137" s="14" t="s">
        <v>36</v>
      </c>
      <c r="O137" s="15" t="s">
        <v>60</v>
      </c>
      <c r="P137" s="16" t="s">
        <v>38</v>
      </c>
      <c r="Q137" s="17" t="s">
        <v>39</v>
      </c>
      <c r="R137" s="18" t="s">
        <v>31</v>
      </c>
      <c r="S137" s="19">
        <v>43549.427083333299</v>
      </c>
      <c r="U137" s="21" t="s">
        <v>41</v>
      </c>
      <c r="V137" s="22" t="s">
        <v>112</v>
      </c>
      <c r="W137" s="23" t="s">
        <v>198</v>
      </c>
      <c r="X137" s="24" t="s">
        <v>44</v>
      </c>
      <c r="Y137" s="25" t="s">
        <v>31</v>
      </c>
      <c r="Z137" s="26" t="s">
        <v>33</v>
      </c>
      <c r="AA137" s="27">
        <v>43549.446238425902</v>
      </c>
      <c r="AB137" s="28">
        <v>43549.446273148104</v>
      </c>
    </row>
    <row r="138" spans="1:28">
      <c r="A138" s="1" t="s">
        <v>619</v>
      </c>
      <c r="B138" s="2" t="s">
        <v>620</v>
      </c>
      <c r="C138" s="3" t="s">
        <v>30</v>
      </c>
      <c r="D138" s="4">
        <v>43549.587766203702</v>
      </c>
      <c r="E138" s="5" t="s">
        <v>621</v>
      </c>
      <c r="F138" s="6" t="s">
        <v>622</v>
      </c>
      <c r="I138" s="9" t="s">
        <v>64</v>
      </c>
      <c r="J138" s="10" t="s">
        <v>33</v>
      </c>
      <c r="K138" s="11" t="s">
        <v>65</v>
      </c>
      <c r="L138" s="12" t="s">
        <v>33</v>
      </c>
      <c r="M138" s="13" t="s">
        <v>31</v>
      </c>
      <c r="N138" s="14" t="s">
        <v>36</v>
      </c>
      <c r="O138" s="15" t="s">
        <v>66</v>
      </c>
      <c r="P138" s="16" t="s">
        <v>38</v>
      </c>
      <c r="Q138" s="17" t="s">
        <v>39</v>
      </c>
      <c r="R138" s="18" t="s">
        <v>31</v>
      </c>
      <c r="U138" s="21" t="s">
        <v>68</v>
      </c>
      <c r="V138" s="22" t="s">
        <v>112</v>
      </c>
      <c r="W138" s="23" t="s">
        <v>53</v>
      </c>
      <c r="X138" s="24" t="s">
        <v>33</v>
      </c>
      <c r="Y138" s="25" t="s">
        <v>31</v>
      </c>
      <c r="Z138" s="26" t="s">
        <v>33</v>
      </c>
      <c r="AA138" s="27">
        <v>43549.588136574101</v>
      </c>
      <c r="AB138" s="28">
        <v>43549.588148148097</v>
      </c>
    </row>
    <row r="139" spans="1:28">
      <c r="A139" s="1" t="s">
        <v>623</v>
      </c>
      <c r="B139" s="2" t="s">
        <v>624</v>
      </c>
      <c r="C139" s="3" t="s">
        <v>30</v>
      </c>
      <c r="D139" s="4">
        <v>43486.626342592601</v>
      </c>
      <c r="E139" s="5" t="s">
        <v>625</v>
      </c>
      <c r="F139" s="6" t="s">
        <v>626</v>
      </c>
      <c r="G139" s="7">
        <v>43487.493055555598</v>
      </c>
      <c r="H139" s="8">
        <v>43487</v>
      </c>
      <c r="I139" s="9" t="s">
        <v>87</v>
      </c>
      <c r="J139" s="10" t="s">
        <v>33</v>
      </c>
      <c r="K139" s="11" t="s">
        <v>65</v>
      </c>
      <c r="L139" s="12" t="s">
        <v>33</v>
      </c>
      <c r="M139" s="13" t="s">
        <v>31</v>
      </c>
      <c r="N139" s="14" t="s">
        <v>98</v>
      </c>
      <c r="O139" s="15" t="s">
        <v>60</v>
      </c>
      <c r="P139" s="16" t="s">
        <v>38</v>
      </c>
      <c r="Q139" s="17" t="s">
        <v>39</v>
      </c>
      <c r="R139" s="18" t="s">
        <v>31</v>
      </c>
      <c r="S139" s="19">
        <v>43488.446921296301</v>
      </c>
      <c r="U139" s="21" t="s">
        <v>41</v>
      </c>
      <c r="V139" s="22" t="s">
        <v>112</v>
      </c>
      <c r="W139" s="23" t="s">
        <v>68</v>
      </c>
      <c r="X139" s="24" t="s">
        <v>33</v>
      </c>
      <c r="Y139" s="25" t="s">
        <v>31</v>
      </c>
      <c r="Z139" s="26" t="s">
        <v>33</v>
      </c>
      <c r="AA139" s="27">
        <v>43488.447002314802</v>
      </c>
      <c r="AB139" s="28">
        <v>43488.499988425901</v>
      </c>
    </row>
    <row r="140" spans="1:28">
      <c r="A140" s="1" t="s">
        <v>627</v>
      </c>
      <c r="B140" s="2" t="s">
        <v>628</v>
      </c>
      <c r="C140" s="3" t="s">
        <v>30</v>
      </c>
      <c r="D140" s="4">
        <v>43554.552638888897</v>
      </c>
      <c r="E140" s="5" t="s">
        <v>629</v>
      </c>
      <c r="F140" s="6" t="s">
        <v>630</v>
      </c>
      <c r="I140" s="9" t="s">
        <v>64</v>
      </c>
      <c r="J140" s="10" t="s">
        <v>33</v>
      </c>
      <c r="K140" s="11" t="s">
        <v>65</v>
      </c>
      <c r="L140" s="12" t="s">
        <v>33</v>
      </c>
      <c r="M140" s="13" t="s">
        <v>31</v>
      </c>
      <c r="N140" s="14" t="s">
        <v>36</v>
      </c>
      <c r="O140" s="15" t="s">
        <v>66</v>
      </c>
      <c r="P140" s="16" t="s">
        <v>38</v>
      </c>
      <c r="Q140" s="17" t="s">
        <v>39</v>
      </c>
      <c r="R140" s="18" t="s">
        <v>31</v>
      </c>
      <c r="U140" s="21" t="s">
        <v>68</v>
      </c>
      <c r="V140" s="22" t="s">
        <v>61</v>
      </c>
      <c r="W140" s="23" t="s">
        <v>53</v>
      </c>
      <c r="X140" s="24" t="s">
        <v>44</v>
      </c>
      <c r="Y140" s="25" t="s">
        <v>31</v>
      </c>
      <c r="Z140" s="26" t="s">
        <v>33</v>
      </c>
      <c r="AA140" s="27">
        <v>43554.709907407399</v>
      </c>
      <c r="AB140" s="28">
        <v>43554.709918981498</v>
      </c>
    </row>
    <row r="141" spans="1:28">
      <c r="A141" s="1" t="s">
        <v>631</v>
      </c>
      <c r="B141" s="2" t="s">
        <v>632</v>
      </c>
      <c r="C141" s="3" t="s">
        <v>30</v>
      </c>
      <c r="D141" s="4">
        <v>43549.639479166697</v>
      </c>
      <c r="E141" s="5" t="s">
        <v>633</v>
      </c>
      <c r="F141" s="6" t="s">
        <v>634</v>
      </c>
      <c r="I141" s="9" t="s">
        <v>64</v>
      </c>
      <c r="J141" s="10" t="s">
        <v>33</v>
      </c>
      <c r="K141" s="11" t="s">
        <v>65</v>
      </c>
      <c r="L141" s="12" t="s">
        <v>33</v>
      </c>
      <c r="M141" s="13" t="s">
        <v>31</v>
      </c>
      <c r="N141" s="14" t="s">
        <v>36</v>
      </c>
      <c r="O141" s="15" t="s">
        <v>66</v>
      </c>
      <c r="P141" s="16" t="s">
        <v>38</v>
      </c>
      <c r="Q141" s="17" t="s">
        <v>39</v>
      </c>
      <c r="R141" s="18" t="s">
        <v>31</v>
      </c>
      <c r="U141" s="21" t="s">
        <v>68</v>
      </c>
      <c r="V141" s="22" t="s">
        <v>61</v>
      </c>
      <c r="W141" s="23" t="s">
        <v>53</v>
      </c>
      <c r="X141" s="24" t="s">
        <v>33</v>
      </c>
      <c r="Y141" s="25" t="s">
        <v>31</v>
      </c>
      <c r="Z141" s="26" t="s">
        <v>33</v>
      </c>
      <c r="AA141" s="27">
        <v>43549.682638888902</v>
      </c>
      <c r="AB141" s="28">
        <v>43549.682650463001</v>
      </c>
    </row>
    <row r="142" spans="1:28">
      <c r="A142" s="1" t="s">
        <v>635</v>
      </c>
      <c r="B142" s="2" t="s">
        <v>636</v>
      </c>
      <c r="C142" s="3" t="s">
        <v>30</v>
      </c>
      <c r="D142" s="4">
        <v>43553.588263888902</v>
      </c>
      <c r="E142" s="5" t="s">
        <v>637</v>
      </c>
      <c r="F142" s="6" t="s">
        <v>638</v>
      </c>
      <c r="G142" s="7">
        <v>43553.958333333299</v>
      </c>
      <c r="H142" s="8">
        <v>43553.958333333299</v>
      </c>
      <c r="I142" s="9" t="s">
        <v>87</v>
      </c>
      <c r="J142" s="10" t="s">
        <v>33</v>
      </c>
      <c r="K142" s="11" t="s">
        <v>65</v>
      </c>
      <c r="L142" s="12" t="s">
        <v>33</v>
      </c>
      <c r="M142" s="13" t="s">
        <v>31</v>
      </c>
      <c r="N142" s="14" t="s">
        <v>36</v>
      </c>
      <c r="O142" s="15" t="s">
        <v>60</v>
      </c>
      <c r="P142" s="16" t="s">
        <v>38</v>
      </c>
      <c r="Q142" s="17" t="s">
        <v>39</v>
      </c>
      <c r="R142" s="18" t="s">
        <v>31</v>
      </c>
      <c r="S142" s="19">
        <v>43555.773506944402</v>
      </c>
      <c r="U142" s="21" t="s">
        <v>41</v>
      </c>
      <c r="V142" s="22" t="s">
        <v>112</v>
      </c>
      <c r="W142" s="23" t="s">
        <v>69</v>
      </c>
      <c r="X142" s="24" t="s">
        <v>33</v>
      </c>
      <c r="Y142" s="25" t="s">
        <v>31</v>
      </c>
      <c r="Z142" s="26" t="s">
        <v>33</v>
      </c>
      <c r="AA142" s="27">
        <v>43555.773726851898</v>
      </c>
      <c r="AB142" s="28">
        <v>43555.773738425902</v>
      </c>
    </row>
    <row r="143" spans="1:28">
      <c r="A143" s="1" t="s">
        <v>639</v>
      </c>
      <c r="B143" s="2" t="s">
        <v>640</v>
      </c>
      <c r="C143" s="3" t="s">
        <v>30</v>
      </c>
      <c r="D143" s="4">
        <v>43549.625208333302</v>
      </c>
      <c r="E143" s="5" t="s">
        <v>641</v>
      </c>
      <c r="F143" s="6" t="s">
        <v>642</v>
      </c>
      <c r="G143" s="7">
        <v>43551.3527777778</v>
      </c>
      <c r="I143" s="9" t="s">
        <v>32</v>
      </c>
      <c r="J143" s="10" t="s">
        <v>33</v>
      </c>
      <c r="K143" s="11" t="s">
        <v>34</v>
      </c>
      <c r="L143" s="12" t="s">
        <v>33</v>
      </c>
      <c r="M143" s="13" t="s">
        <v>240</v>
      </c>
      <c r="N143" s="14" t="s">
        <v>36</v>
      </c>
      <c r="O143" s="15" t="s">
        <v>60</v>
      </c>
      <c r="P143" s="16" t="s">
        <v>38</v>
      </c>
      <c r="Q143" s="17" t="s">
        <v>39</v>
      </c>
      <c r="R143" s="18" t="s">
        <v>31</v>
      </c>
      <c r="U143" s="21" t="s">
        <v>41</v>
      </c>
      <c r="V143" s="22" t="s">
        <v>61</v>
      </c>
      <c r="W143" s="23" t="s">
        <v>43</v>
      </c>
      <c r="X143" s="24" t="s">
        <v>33</v>
      </c>
      <c r="Y143" s="25" t="s">
        <v>31</v>
      </c>
      <c r="Z143" s="26" t="s">
        <v>33</v>
      </c>
      <c r="AA143" s="27">
        <v>43551.353379629603</v>
      </c>
      <c r="AB143" s="28">
        <v>43551.353460648097</v>
      </c>
    </row>
    <row r="144" spans="1:28">
      <c r="A144" s="1" t="s">
        <v>643</v>
      </c>
      <c r="B144" s="2" t="s">
        <v>644</v>
      </c>
      <c r="C144" s="3" t="s">
        <v>30</v>
      </c>
      <c r="D144" s="4">
        <v>43537.370069444398</v>
      </c>
      <c r="E144" s="5" t="s">
        <v>645</v>
      </c>
      <c r="F144" s="6" t="s">
        <v>646</v>
      </c>
      <c r="G144" s="7">
        <v>43543.305555555598</v>
      </c>
      <c r="I144" s="9" t="s">
        <v>32</v>
      </c>
      <c r="J144" s="10" t="s">
        <v>33</v>
      </c>
      <c r="K144" s="11" t="s">
        <v>34</v>
      </c>
      <c r="L144" s="12" t="s">
        <v>33</v>
      </c>
      <c r="M144" s="13" t="s">
        <v>47</v>
      </c>
      <c r="N144" s="14" t="s">
        <v>36</v>
      </c>
      <c r="O144" s="15" t="s">
        <v>60</v>
      </c>
      <c r="P144" s="16" t="s">
        <v>38</v>
      </c>
      <c r="Q144" s="17" t="s">
        <v>39</v>
      </c>
      <c r="R144" s="18" t="s">
        <v>31</v>
      </c>
      <c r="U144" s="21" t="s">
        <v>41</v>
      </c>
      <c r="V144" s="22" t="s">
        <v>133</v>
      </c>
      <c r="W144" s="23" t="s">
        <v>69</v>
      </c>
      <c r="X144" s="24" t="s">
        <v>33</v>
      </c>
      <c r="Y144" s="25" t="s">
        <v>31</v>
      </c>
      <c r="Z144" s="26" t="s">
        <v>33</v>
      </c>
      <c r="AA144" s="27">
        <v>43543.306296296301</v>
      </c>
      <c r="AB144" s="28">
        <v>43543.306400463</v>
      </c>
    </row>
    <row r="145" spans="1:28">
      <c r="A145" s="1" t="s">
        <v>647</v>
      </c>
      <c r="B145" s="2" t="s">
        <v>648</v>
      </c>
      <c r="C145" s="3" t="s">
        <v>30</v>
      </c>
      <c r="D145" s="4">
        <v>43446.359710648103</v>
      </c>
      <c r="E145" s="5" t="s">
        <v>649</v>
      </c>
      <c r="F145" s="6" t="s">
        <v>650</v>
      </c>
      <c r="G145" s="7">
        <v>43446.958333333299</v>
      </c>
      <c r="H145" s="8">
        <v>43451.958333333299</v>
      </c>
      <c r="I145" s="9" t="s">
        <v>87</v>
      </c>
      <c r="J145" s="10" t="s">
        <v>33</v>
      </c>
      <c r="K145" s="11" t="s">
        <v>65</v>
      </c>
      <c r="L145" s="12" t="s">
        <v>33</v>
      </c>
      <c r="M145" s="13" t="s">
        <v>31</v>
      </c>
      <c r="N145" s="14" t="s">
        <v>98</v>
      </c>
      <c r="O145" s="15" t="s">
        <v>60</v>
      </c>
      <c r="P145" s="16" t="s">
        <v>38</v>
      </c>
      <c r="Q145" s="17" t="s">
        <v>39</v>
      </c>
      <c r="R145" s="18" t="s">
        <v>31</v>
      </c>
      <c r="S145" s="19">
        <v>43448.439340277801</v>
      </c>
      <c r="U145" s="21" t="s">
        <v>41</v>
      </c>
      <c r="V145" s="22" t="s">
        <v>133</v>
      </c>
      <c r="W145" s="23" t="s">
        <v>68</v>
      </c>
      <c r="X145" s="24" t="s">
        <v>33</v>
      </c>
      <c r="Y145" s="25" t="s">
        <v>31</v>
      </c>
      <c r="Z145" s="26" t="s">
        <v>33</v>
      </c>
      <c r="AA145" s="27">
        <v>43453.470972222203</v>
      </c>
      <c r="AB145" s="28">
        <v>43510.507384259297</v>
      </c>
    </row>
    <row r="146" spans="1:28">
      <c r="A146" s="1" t="s">
        <v>651</v>
      </c>
      <c r="B146" s="2" t="s">
        <v>652</v>
      </c>
      <c r="C146" s="3" t="s">
        <v>259</v>
      </c>
      <c r="D146" s="4">
        <v>43456.535729166702</v>
      </c>
      <c r="E146" s="5" t="s">
        <v>653</v>
      </c>
      <c r="F146" s="6" t="s">
        <v>654</v>
      </c>
      <c r="G146" s="7">
        <v>43474.958333333299</v>
      </c>
      <c r="H146" s="8">
        <v>43474.958333333299</v>
      </c>
      <c r="I146" s="9" t="s">
        <v>87</v>
      </c>
      <c r="J146" s="10" t="s">
        <v>33</v>
      </c>
      <c r="K146" s="11" t="s">
        <v>65</v>
      </c>
      <c r="L146" s="12" t="s">
        <v>33</v>
      </c>
      <c r="M146" s="13" t="s">
        <v>31</v>
      </c>
      <c r="N146" s="14" t="s">
        <v>98</v>
      </c>
      <c r="O146" s="15" t="s">
        <v>60</v>
      </c>
      <c r="P146" s="16" t="s">
        <v>38</v>
      </c>
      <c r="Q146" s="17" t="s">
        <v>39</v>
      </c>
      <c r="R146" s="18" t="s">
        <v>31</v>
      </c>
      <c r="S146" s="19">
        <v>43475.573194444398</v>
      </c>
      <c r="U146" s="21" t="s">
        <v>41</v>
      </c>
      <c r="V146" s="22" t="s">
        <v>133</v>
      </c>
      <c r="W146" s="23" t="s">
        <v>68</v>
      </c>
      <c r="X146" s="24" t="s">
        <v>33</v>
      </c>
      <c r="Y146" s="25" t="s">
        <v>31</v>
      </c>
      <c r="Z146" s="26" t="s">
        <v>33</v>
      </c>
      <c r="AA146" s="27">
        <v>43475.573344907403</v>
      </c>
      <c r="AB146" s="28">
        <v>43511.637997685197</v>
      </c>
    </row>
    <row r="147" spans="1:28">
      <c r="A147" s="1" t="s">
        <v>655</v>
      </c>
      <c r="B147" s="2" t="s">
        <v>656</v>
      </c>
      <c r="C147" s="3" t="s">
        <v>30</v>
      </c>
      <c r="D147" s="4">
        <v>43446.675578703696</v>
      </c>
      <c r="E147" s="5" t="s">
        <v>657</v>
      </c>
      <c r="F147" s="6" t="s">
        <v>658</v>
      </c>
      <c r="G147" s="7">
        <v>43446.6784722222</v>
      </c>
      <c r="H147" s="8">
        <v>43450.958333333299</v>
      </c>
      <c r="I147" s="9" t="s">
        <v>87</v>
      </c>
      <c r="J147" s="10" t="s">
        <v>33</v>
      </c>
      <c r="K147" s="11" t="s">
        <v>65</v>
      </c>
      <c r="L147" s="12" t="s">
        <v>33</v>
      </c>
      <c r="M147" s="13" t="s">
        <v>31</v>
      </c>
      <c r="N147" s="14" t="s">
        <v>98</v>
      </c>
      <c r="O147" s="15" t="s">
        <v>60</v>
      </c>
      <c r="P147" s="16" t="s">
        <v>38</v>
      </c>
      <c r="Q147" s="17" t="s">
        <v>39</v>
      </c>
      <c r="R147" s="18" t="s">
        <v>31</v>
      </c>
      <c r="S147" s="19">
        <v>43451.933391203696</v>
      </c>
      <c r="U147" s="21" t="s">
        <v>41</v>
      </c>
      <c r="V147" s="22" t="s">
        <v>112</v>
      </c>
      <c r="W147" s="23" t="s">
        <v>68</v>
      </c>
      <c r="X147" s="24" t="s">
        <v>33</v>
      </c>
      <c r="Y147" s="25" t="s">
        <v>31</v>
      </c>
      <c r="Z147" s="26" t="s">
        <v>33</v>
      </c>
      <c r="AA147" s="27">
        <v>43451.933518518497</v>
      </c>
      <c r="AB147" s="28">
        <v>43452.6472685185</v>
      </c>
    </row>
    <row r="148" spans="1:28">
      <c r="A148" s="1" t="s">
        <v>659</v>
      </c>
      <c r="B148" s="2" t="s">
        <v>660</v>
      </c>
      <c r="C148" s="3" t="s">
        <v>79</v>
      </c>
      <c r="D148" s="4">
        <v>43448.551423611098</v>
      </c>
      <c r="E148" s="5" t="s">
        <v>661</v>
      </c>
      <c r="F148" s="6" t="s">
        <v>662</v>
      </c>
      <c r="G148" s="7">
        <v>43516.463888888902</v>
      </c>
      <c r="H148" s="8">
        <v>43515.958333333299</v>
      </c>
      <c r="I148" s="9" t="s">
        <v>87</v>
      </c>
      <c r="J148" s="10" t="s">
        <v>44</v>
      </c>
      <c r="K148" s="11" t="s">
        <v>65</v>
      </c>
      <c r="L148" s="12" t="s">
        <v>31</v>
      </c>
      <c r="M148" s="13" t="s">
        <v>31</v>
      </c>
      <c r="N148" s="14" t="s">
        <v>98</v>
      </c>
      <c r="O148" s="15" t="s">
        <v>60</v>
      </c>
      <c r="P148" s="16" t="s">
        <v>38</v>
      </c>
      <c r="Q148" s="17" t="s">
        <v>39</v>
      </c>
      <c r="R148" s="18" t="s">
        <v>31</v>
      </c>
      <c r="S148" s="19">
        <v>43475.711238425902</v>
      </c>
      <c r="U148" s="21" t="s">
        <v>41</v>
      </c>
      <c r="V148" s="22" t="s">
        <v>427</v>
      </c>
      <c r="W148" s="23" t="s">
        <v>68</v>
      </c>
      <c r="X148" s="24" t="s">
        <v>33</v>
      </c>
      <c r="Y148" s="25" t="s">
        <v>31</v>
      </c>
      <c r="Z148" s="26" t="s">
        <v>33</v>
      </c>
      <c r="AA148" s="27">
        <v>43516.464687500003</v>
      </c>
      <c r="AB148" s="28">
        <v>43516.541030092601</v>
      </c>
    </row>
    <row r="149" spans="1:28">
      <c r="A149" s="1" t="s">
        <v>663</v>
      </c>
      <c r="B149" s="2" t="s">
        <v>664</v>
      </c>
      <c r="C149" s="3" t="s">
        <v>259</v>
      </c>
      <c r="D149" s="4">
        <v>43454.5183680556</v>
      </c>
      <c r="E149" s="5" t="s">
        <v>665</v>
      </c>
      <c r="F149" s="6" t="s">
        <v>666</v>
      </c>
      <c r="I149" s="9" t="s">
        <v>32</v>
      </c>
      <c r="J149" s="10" t="s">
        <v>44</v>
      </c>
      <c r="K149" s="11" t="s">
        <v>34</v>
      </c>
      <c r="L149" s="12" t="s">
        <v>31</v>
      </c>
      <c r="M149" s="13" t="s">
        <v>368</v>
      </c>
      <c r="N149" s="14" t="s">
        <v>36</v>
      </c>
      <c r="O149" s="15" t="s">
        <v>60</v>
      </c>
      <c r="P149" s="16" t="s">
        <v>38</v>
      </c>
      <c r="Q149" s="17" t="s">
        <v>39</v>
      </c>
      <c r="R149" s="18" t="s">
        <v>31</v>
      </c>
      <c r="S149" s="19">
        <v>43475.528298611098</v>
      </c>
      <c r="U149" s="21" t="s">
        <v>41</v>
      </c>
      <c r="V149" s="22" t="s">
        <v>112</v>
      </c>
      <c r="W149" s="23" t="s">
        <v>667</v>
      </c>
      <c r="X149" s="24" t="s">
        <v>33</v>
      </c>
      <c r="Y149" s="25" t="s">
        <v>31</v>
      </c>
      <c r="Z149" s="26" t="s">
        <v>33</v>
      </c>
      <c r="AA149" s="27">
        <v>43475.681608796302</v>
      </c>
      <c r="AB149" s="28">
        <v>43481.395474536999</v>
      </c>
    </row>
    <row r="150" spans="1:28">
      <c r="A150" s="1" t="s">
        <v>668</v>
      </c>
      <c r="B150" s="2" t="s">
        <v>669</v>
      </c>
      <c r="C150" s="3" t="s">
        <v>30</v>
      </c>
      <c r="D150" s="4">
        <v>43482.670902777798</v>
      </c>
      <c r="E150" s="5" t="s">
        <v>670</v>
      </c>
      <c r="F150" s="6" t="s">
        <v>671</v>
      </c>
      <c r="G150" s="7">
        <v>43482.695833333302</v>
      </c>
      <c r="I150" s="9" t="s">
        <v>104</v>
      </c>
      <c r="J150" s="10" t="s">
        <v>33</v>
      </c>
      <c r="K150" s="11" t="s">
        <v>34</v>
      </c>
      <c r="L150" s="12" t="s">
        <v>33</v>
      </c>
      <c r="M150" s="13" t="s">
        <v>31</v>
      </c>
      <c r="N150" s="14" t="s">
        <v>36</v>
      </c>
      <c r="O150" s="15" t="s">
        <v>105</v>
      </c>
      <c r="P150" s="16" t="s">
        <v>38</v>
      </c>
      <c r="Q150" s="17" t="s">
        <v>39</v>
      </c>
      <c r="R150" s="18" t="s">
        <v>31</v>
      </c>
      <c r="S150" s="19">
        <v>43482.698657407404</v>
      </c>
      <c r="U150" s="21" t="s">
        <v>41</v>
      </c>
      <c r="V150" s="22" t="s">
        <v>133</v>
      </c>
      <c r="W150" s="23" t="s">
        <v>41</v>
      </c>
      <c r="X150" s="24" t="s">
        <v>33</v>
      </c>
      <c r="Y150" s="25" t="s">
        <v>672</v>
      </c>
      <c r="Z150" s="26" t="s">
        <v>33</v>
      </c>
      <c r="AA150" s="27">
        <v>43534.909467592603</v>
      </c>
      <c r="AB150" s="28">
        <v>43534.909467592603</v>
      </c>
    </row>
    <row r="151" spans="1:28">
      <c r="A151" s="1" t="s">
        <v>673</v>
      </c>
      <c r="B151" s="2" t="s">
        <v>674</v>
      </c>
      <c r="C151" s="3" t="s">
        <v>30</v>
      </c>
      <c r="D151" s="4">
        <v>43488.402152777802</v>
      </c>
      <c r="E151" s="5" t="s">
        <v>675</v>
      </c>
      <c r="F151" s="6" t="s">
        <v>676</v>
      </c>
      <c r="G151" s="7">
        <v>43488.516666666699</v>
      </c>
      <c r="H151" s="8">
        <v>43489</v>
      </c>
      <c r="I151" s="9" t="s">
        <v>87</v>
      </c>
      <c r="J151" s="10" t="s">
        <v>33</v>
      </c>
      <c r="K151" s="11" t="s">
        <v>65</v>
      </c>
      <c r="L151" s="12" t="s">
        <v>33</v>
      </c>
      <c r="M151" s="13" t="s">
        <v>31</v>
      </c>
      <c r="N151" s="14" t="s">
        <v>98</v>
      </c>
      <c r="O151" s="15" t="s">
        <v>60</v>
      </c>
      <c r="P151" s="16" t="s">
        <v>38</v>
      </c>
      <c r="Q151" s="17" t="s">
        <v>39</v>
      </c>
      <c r="R151" s="18" t="s">
        <v>31</v>
      </c>
      <c r="S151" s="19">
        <v>43489.597210648099</v>
      </c>
      <c r="U151" s="21" t="s">
        <v>68</v>
      </c>
      <c r="V151" s="22" t="s">
        <v>112</v>
      </c>
      <c r="W151" s="23" t="s">
        <v>68</v>
      </c>
      <c r="X151" s="24" t="s">
        <v>33</v>
      </c>
      <c r="Y151" s="25" t="s">
        <v>31</v>
      </c>
      <c r="Z151" s="26" t="s">
        <v>33</v>
      </c>
      <c r="AA151" s="27">
        <v>43489.597372685203</v>
      </c>
      <c r="AB151" s="28">
        <v>43511.635231481501</v>
      </c>
    </row>
    <row r="152" spans="1:28">
      <c r="A152" s="1" t="s">
        <v>677</v>
      </c>
      <c r="B152" s="2" t="s">
        <v>678</v>
      </c>
      <c r="C152" s="3" t="s">
        <v>50</v>
      </c>
      <c r="D152" s="4">
        <v>43550.629745370403</v>
      </c>
      <c r="E152" s="5" t="s">
        <v>679</v>
      </c>
      <c r="F152" s="6" t="s">
        <v>680</v>
      </c>
      <c r="G152" s="7">
        <v>43551.476388888899</v>
      </c>
      <c r="H152" s="8">
        <v>43551</v>
      </c>
      <c r="I152" s="9" t="s">
        <v>87</v>
      </c>
      <c r="J152" s="10" t="s">
        <v>33</v>
      </c>
      <c r="K152" s="11" t="s">
        <v>65</v>
      </c>
      <c r="L152" s="12" t="s">
        <v>33</v>
      </c>
      <c r="M152" s="13" t="s">
        <v>31</v>
      </c>
      <c r="N152" s="14" t="s">
        <v>36</v>
      </c>
      <c r="O152" s="15" t="s">
        <v>60</v>
      </c>
      <c r="P152" s="16" t="s">
        <v>38</v>
      </c>
      <c r="Q152" s="17" t="s">
        <v>39</v>
      </c>
      <c r="R152" s="18" t="s">
        <v>31</v>
      </c>
      <c r="S152" s="19">
        <v>43551.476689814801</v>
      </c>
      <c r="U152" s="21" t="s">
        <v>41</v>
      </c>
      <c r="V152" s="22" t="s">
        <v>112</v>
      </c>
      <c r="W152" s="23" t="s">
        <v>43</v>
      </c>
      <c r="X152" s="24" t="s">
        <v>33</v>
      </c>
      <c r="Y152" s="25" t="s">
        <v>31</v>
      </c>
      <c r="Z152" s="26" t="s">
        <v>33</v>
      </c>
      <c r="AA152" s="27">
        <v>43551.476770833302</v>
      </c>
      <c r="AB152" s="28">
        <v>43551.476782407401</v>
      </c>
    </row>
    <row r="153" spans="1:28">
      <c r="A153" s="1" t="s">
        <v>681</v>
      </c>
      <c r="B153" s="2" t="s">
        <v>682</v>
      </c>
      <c r="C153" s="3" t="s">
        <v>50</v>
      </c>
      <c r="D153" s="4">
        <v>43525.376608796301</v>
      </c>
      <c r="E153" s="5" t="s">
        <v>683</v>
      </c>
      <c r="F153" s="6" t="s">
        <v>684</v>
      </c>
      <c r="G153" s="7">
        <v>43528.34375</v>
      </c>
      <c r="H153" s="8">
        <v>43526</v>
      </c>
      <c r="I153" s="9" t="s">
        <v>87</v>
      </c>
      <c r="J153" s="10" t="s">
        <v>33</v>
      </c>
      <c r="K153" s="11" t="s">
        <v>65</v>
      </c>
      <c r="L153" s="12" t="s">
        <v>33</v>
      </c>
      <c r="M153" s="13" t="s">
        <v>31</v>
      </c>
      <c r="N153" s="14" t="s">
        <v>98</v>
      </c>
      <c r="O153" s="15" t="s">
        <v>60</v>
      </c>
      <c r="P153" s="16" t="s">
        <v>38</v>
      </c>
      <c r="Q153" s="17" t="s">
        <v>39</v>
      </c>
      <c r="R153" s="18" t="s">
        <v>40</v>
      </c>
      <c r="S153" s="19">
        <v>43528.343993055598</v>
      </c>
      <c r="U153" s="21" t="s">
        <v>41</v>
      </c>
      <c r="V153" s="22" t="s">
        <v>133</v>
      </c>
      <c r="W153" s="23" t="s">
        <v>68</v>
      </c>
      <c r="X153" s="24" t="s">
        <v>33</v>
      </c>
      <c r="Y153" s="25" t="s">
        <v>31</v>
      </c>
      <c r="Z153" s="26" t="s">
        <v>33</v>
      </c>
      <c r="AA153" s="27">
        <v>43528.344942129603</v>
      </c>
      <c r="AB153" s="28">
        <v>43528.529699074097</v>
      </c>
    </row>
    <row r="154" spans="1:28">
      <c r="A154" s="1" t="s">
        <v>685</v>
      </c>
      <c r="B154" s="2" t="s">
        <v>686</v>
      </c>
      <c r="C154" s="3" t="s">
        <v>50</v>
      </c>
      <c r="D154" s="4">
        <v>43529.486388888901</v>
      </c>
      <c r="E154" s="5" t="s">
        <v>687</v>
      </c>
      <c r="F154" s="6" t="s">
        <v>688</v>
      </c>
      <c r="G154" s="7">
        <v>43531.331944444399</v>
      </c>
      <c r="H154" s="8">
        <v>43530</v>
      </c>
      <c r="I154" s="9" t="s">
        <v>87</v>
      </c>
      <c r="J154" s="10" t="s">
        <v>33</v>
      </c>
      <c r="K154" s="11" t="s">
        <v>65</v>
      </c>
      <c r="L154" s="12" t="s">
        <v>33</v>
      </c>
      <c r="M154" s="13" t="s">
        <v>31</v>
      </c>
      <c r="N154" s="14" t="s">
        <v>98</v>
      </c>
      <c r="O154" s="15" t="s">
        <v>60</v>
      </c>
      <c r="P154" s="16" t="s">
        <v>38</v>
      </c>
      <c r="Q154" s="17" t="s">
        <v>39</v>
      </c>
      <c r="R154" s="18" t="s">
        <v>31</v>
      </c>
      <c r="S154" s="19">
        <v>43531.332650463002</v>
      </c>
      <c r="U154" s="21" t="s">
        <v>41</v>
      </c>
      <c r="V154" s="22" t="s">
        <v>61</v>
      </c>
      <c r="W154" s="23" t="s">
        <v>68</v>
      </c>
      <c r="X154" s="24" t="s">
        <v>33</v>
      </c>
      <c r="Y154" s="25" t="s">
        <v>31</v>
      </c>
      <c r="Z154" s="26" t="s">
        <v>33</v>
      </c>
      <c r="AA154" s="27">
        <v>43531.3336921296</v>
      </c>
      <c r="AB154" s="28">
        <v>43531.567893518499</v>
      </c>
    </row>
    <row r="155" spans="1:28">
      <c r="A155" s="1" t="s">
        <v>689</v>
      </c>
      <c r="B155" s="2" t="s">
        <v>690</v>
      </c>
      <c r="C155" s="3" t="s">
        <v>30</v>
      </c>
      <c r="D155" s="4">
        <v>43514.390462962998</v>
      </c>
      <c r="E155" s="5" t="s">
        <v>691</v>
      </c>
      <c r="F155" s="6" t="s">
        <v>692</v>
      </c>
      <c r="G155" s="7">
        <v>43514.445833333302</v>
      </c>
      <c r="H155" s="8">
        <v>43515</v>
      </c>
      <c r="I155" s="9" t="s">
        <v>87</v>
      </c>
      <c r="J155" s="10" t="s">
        <v>33</v>
      </c>
      <c r="K155" s="11" t="s">
        <v>65</v>
      </c>
      <c r="L155" s="12" t="s">
        <v>33</v>
      </c>
      <c r="M155" s="13" t="s">
        <v>31</v>
      </c>
      <c r="N155" s="14" t="s">
        <v>98</v>
      </c>
      <c r="O155" s="15" t="s">
        <v>60</v>
      </c>
      <c r="P155" s="16" t="s">
        <v>38</v>
      </c>
      <c r="Q155" s="17" t="s">
        <v>39</v>
      </c>
      <c r="R155" s="18" t="s">
        <v>31</v>
      </c>
      <c r="S155" s="19">
        <v>43516.348912037</v>
      </c>
      <c r="U155" s="21" t="s">
        <v>41</v>
      </c>
      <c r="V155" s="22" t="s">
        <v>133</v>
      </c>
      <c r="W155" s="23" t="s">
        <v>68</v>
      </c>
      <c r="X155" s="24" t="s">
        <v>33</v>
      </c>
      <c r="Y155" s="25" t="s">
        <v>31</v>
      </c>
      <c r="Z155" s="26" t="s">
        <v>33</v>
      </c>
      <c r="AA155" s="27">
        <v>43516.349027777796</v>
      </c>
      <c r="AB155" s="28">
        <v>43516.542638888903</v>
      </c>
    </row>
    <row r="156" spans="1:28">
      <c r="A156" s="1" t="s">
        <v>693</v>
      </c>
      <c r="B156" s="2" t="s">
        <v>694</v>
      </c>
      <c r="C156" s="3" t="s">
        <v>50</v>
      </c>
      <c r="D156" s="4">
        <v>43514.660462963002</v>
      </c>
      <c r="E156" s="5" t="s">
        <v>695</v>
      </c>
      <c r="F156" s="6" t="s">
        <v>696</v>
      </c>
      <c r="G156" s="7">
        <v>43514.713194444397</v>
      </c>
      <c r="H156" s="8">
        <v>43515</v>
      </c>
      <c r="I156" s="9" t="s">
        <v>87</v>
      </c>
      <c r="J156" s="10" t="s">
        <v>33</v>
      </c>
      <c r="K156" s="11" t="s">
        <v>65</v>
      </c>
      <c r="L156" s="12" t="s">
        <v>33</v>
      </c>
      <c r="M156" s="13" t="s">
        <v>31</v>
      </c>
      <c r="N156" s="14" t="s">
        <v>98</v>
      </c>
      <c r="O156" s="15" t="s">
        <v>60</v>
      </c>
      <c r="P156" s="16" t="s">
        <v>38</v>
      </c>
      <c r="Q156" s="17" t="s">
        <v>39</v>
      </c>
      <c r="R156" s="18" t="s">
        <v>31</v>
      </c>
      <c r="S156" s="19">
        <v>43515.548321759299</v>
      </c>
      <c r="U156" s="21" t="s">
        <v>41</v>
      </c>
      <c r="V156" s="22" t="s">
        <v>133</v>
      </c>
      <c r="W156" s="23" t="s">
        <v>68</v>
      </c>
      <c r="X156" s="24" t="s">
        <v>33</v>
      </c>
      <c r="Y156" s="25" t="s">
        <v>31</v>
      </c>
      <c r="Z156" s="26" t="s">
        <v>33</v>
      </c>
      <c r="AA156" s="27">
        <v>43515.548414351899</v>
      </c>
      <c r="AB156" s="28">
        <v>43516.553657407399</v>
      </c>
    </row>
    <row r="157" spans="1:28">
      <c r="A157" s="1" t="s">
        <v>697</v>
      </c>
      <c r="B157" s="2" t="s">
        <v>698</v>
      </c>
      <c r="C157" s="3" t="s">
        <v>50</v>
      </c>
      <c r="D157" s="4">
        <v>43514.4035069444</v>
      </c>
      <c r="E157" s="5" t="s">
        <v>699</v>
      </c>
      <c r="F157" s="6" t="s">
        <v>700</v>
      </c>
      <c r="G157" s="7">
        <v>43514.447222222203</v>
      </c>
      <c r="H157" s="8">
        <v>43515</v>
      </c>
      <c r="I157" s="9" t="s">
        <v>87</v>
      </c>
      <c r="J157" s="10" t="s">
        <v>33</v>
      </c>
      <c r="K157" s="11" t="s">
        <v>65</v>
      </c>
      <c r="L157" s="12" t="s">
        <v>33</v>
      </c>
      <c r="M157" s="13" t="s">
        <v>31</v>
      </c>
      <c r="N157" s="14" t="s">
        <v>98</v>
      </c>
      <c r="O157" s="15" t="s">
        <v>60</v>
      </c>
      <c r="P157" s="16" t="s">
        <v>38</v>
      </c>
      <c r="Q157" s="17" t="s">
        <v>39</v>
      </c>
      <c r="R157" s="18" t="s">
        <v>31</v>
      </c>
      <c r="S157" s="19">
        <v>43515.545520833301</v>
      </c>
      <c r="U157" s="21" t="s">
        <v>41</v>
      </c>
      <c r="V157" s="22" t="s">
        <v>112</v>
      </c>
      <c r="W157" s="23" t="s">
        <v>68</v>
      </c>
      <c r="X157" s="24" t="s">
        <v>33</v>
      </c>
      <c r="Y157" s="25" t="s">
        <v>31</v>
      </c>
      <c r="Z157" s="26" t="s">
        <v>33</v>
      </c>
      <c r="AA157" s="27">
        <v>43515.5456134259</v>
      </c>
      <c r="AB157" s="28">
        <v>43516.554884259298</v>
      </c>
    </row>
    <row r="158" spans="1:28">
      <c r="A158" s="1" t="s">
        <v>701</v>
      </c>
      <c r="B158" s="2" t="s">
        <v>702</v>
      </c>
      <c r="C158" s="3" t="s">
        <v>30</v>
      </c>
      <c r="D158" s="4">
        <v>43514.412916666697</v>
      </c>
      <c r="E158" s="5" t="s">
        <v>703</v>
      </c>
      <c r="F158" s="6" t="s">
        <v>704</v>
      </c>
      <c r="G158" s="7">
        <v>43514.448611111096</v>
      </c>
      <c r="H158" s="8">
        <v>43514</v>
      </c>
      <c r="I158" s="9" t="s">
        <v>87</v>
      </c>
      <c r="J158" s="10" t="s">
        <v>33</v>
      </c>
      <c r="K158" s="11" t="s">
        <v>65</v>
      </c>
      <c r="L158" s="12" t="s">
        <v>33</v>
      </c>
      <c r="M158" s="13" t="s">
        <v>31</v>
      </c>
      <c r="N158" s="14" t="s">
        <v>98</v>
      </c>
      <c r="O158" s="15" t="s">
        <v>60</v>
      </c>
      <c r="P158" s="16" t="s">
        <v>38</v>
      </c>
      <c r="Q158" s="17" t="s">
        <v>39</v>
      </c>
      <c r="R158" s="18" t="s">
        <v>31</v>
      </c>
      <c r="S158" s="19">
        <v>43515.3269560185</v>
      </c>
      <c r="U158" s="21" t="s">
        <v>41</v>
      </c>
      <c r="V158" s="22" t="s">
        <v>133</v>
      </c>
      <c r="W158" s="23" t="s">
        <v>68</v>
      </c>
      <c r="X158" s="24" t="s">
        <v>33</v>
      </c>
      <c r="Y158" s="25" t="s">
        <v>31</v>
      </c>
      <c r="Z158" s="26" t="s">
        <v>33</v>
      </c>
      <c r="AA158" s="27">
        <v>43515.327037037001</v>
      </c>
      <c r="AB158" s="28">
        <v>43517.567048611098</v>
      </c>
    </row>
    <row r="159" spans="1:28">
      <c r="A159" s="1" t="s">
        <v>705</v>
      </c>
      <c r="B159" s="2" t="s">
        <v>706</v>
      </c>
      <c r="C159" s="3" t="s">
        <v>50</v>
      </c>
      <c r="D159" s="4">
        <v>43521.608043981498</v>
      </c>
      <c r="E159" s="5" t="s">
        <v>707</v>
      </c>
      <c r="F159" s="6" t="s">
        <v>708</v>
      </c>
      <c r="G159" s="7">
        <v>43521.6159722222</v>
      </c>
      <c r="H159" s="8">
        <v>43522</v>
      </c>
      <c r="I159" s="9" t="s">
        <v>87</v>
      </c>
      <c r="J159" s="10" t="s">
        <v>33</v>
      </c>
      <c r="K159" s="11" t="s">
        <v>65</v>
      </c>
      <c r="L159" s="12" t="s">
        <v>33</v>
      </c>
      <c r="M159" s="13" t="s">
        <v>31</v>
      </c>
      <c r="N159" s="14" t="s">
        <v>98</v>
      </c>
      <c r="O159" s="15" t="s">
        <v>60</v>
      </c>
      <c r="P159" s="16" t="s">
        <v>38</v>
      </c>
      <c r="Q159" s="17" t="s">
        <v>39</v>
      </c>
      <c r="R159" s="18" t="s">
        <v>31</v>
      </c>
      <c r="S159" s="19">
        <v>43522.322164351899</v>
      </c>
      <c r="U159" s="21" t="s">
        <v>41</v>
      </c>
      <c r="V159" s="22" t="s">
        <v>61</v>
      </c>
      <c r="W159" s="23" t="s">
        <v>68</v>
      </c>
      <c r="X159" s="24" t="s">
        <v>33</v>
      </c>
      <c r="Y159" s="25" t="s">
        <v>31</v>
      </c>
      <c r="Z159" s="26" t="s">
        <v>33</v>
      </c>
      <c r="AA159" s="27">
        <v>43523.346435185202</v>
      </c>
      <c r="AB159" s="28">
        <v>43523.598912037</v>
      </c>
    </row>
    <row r="160" spans="1:28">
      <c r="A160" s="1" t="s">
        <v>709</v>
      </c>
      <c r="B160" s="2" t="s">
        <v>710</v>
      </c>
      <c r="C160" s="3" t="s">
        <v>50</v>
      </c>
      <c r="D160" s="4">
        <v>43518.507731481499</v>
      </c>
      <c r="E160" s="5" t="s">
        <v>711</v>
      </c>
      <c r="F160" s="6" t="s">
        <v>712</v>
      </c>
      <c r="G160" s="7">
        <v>43518.574999999997</v>
      </c>
      <c r="H160" s="8">
        <v>43521</v>
      </c>
      <c r="I160" s="9" t="s">
        <v>87</v>
      </c>
      <c r="J160" s="10" t="s">
        <v>33</v>
      </c>
      <c r="K160" s="11" t="s">
        <v>65</v>
      </c>
      <c r="L160" s="12" t="s">
        <v>33</v>
      </c>
      <c r="M160" s="13" t="s">
        <v>31</v>
      </c>
      <c r="N160" s="14" t="s">
        <v>98</v>
      </c>
      <c r="O160" s="15" t="s">
        <v>60</v>
      </c>
      <c r="P160" s="16" t="s">
        <v>38</v>
      </c>
      <c r="Q160" s="17" t="s">
        <v>39</v>
      </c>
      <c r="R160" s="18" t="s">
        <v>31</v>
      </c>
      <c r="S160" s="19">
        <v>43519.7165046296</v>
      </c>
      <c r="U160" s="21" t="s">
        <v>41</v>
      </c>
      <c r="V160" s="22" t="s">
        <v>112</v>
      </c>
      <c r="W160" s="23" t="s">
        <v>68</v>
      </c>
      <c r="X160" s="24" t="s">
        <v>33</v>
      </c>
      <c r="Y160" s="25" t="s">
        <v>31</v>
      </c>
      <c r="Z160" s="26" t="s">
        <v>33</v>
      </c>
      <c r="AA160" s="27">
        <v>43521.566400463002</v>
      </c>
      <c r="AB160" s="28">
        <v>43521.633275462998</v>
      </c>
    </row>
    <row r="161" spans="1:28">
      <c r="A161" s="1" t="s">
        <v>713</v>
      </c>
      <c r="B161" s="2" t="s">
        <v>714</v>
      </c>
      <c r="C161" s="3" t="s">
        <v>50</v>
      </c>
      <c r="D161" s="4">
        <v>43518.5227662037</v>
      </c>
      <c r="E161" s="5" t="s">
        <v>715</v>
      </c>
      <c r="F161" s="6" t="s">
        <v>716</v>
      </c>
      <c r="G161" s="7">
        <v>43518.958333333299</v>
      </c>
      <c r="H161" s="8">
        <v>43518.958333333299</v>
      </c>
      <c r="I161" s="9" t="s">
        <v>87</v>
      </c>
      <c r="J161" s="10" t="s">
        <v>33</v>
      </c>
      <c r="K161" s="11" t="s">
        <v>65</v>
      </c>
      <c r="L161" s="12" t="s">
        <v>33</v>
      </c>
      <c r="M161" s="13" t="s">
        <v>31</v>
      </c>
      <c r="N161" s="14" t="s">
        <v>98</v>
      </c>
      <c r="O161" s="15" t="s">
        <v>60</v>
      </c>
      <c r="P161" s="16" t="s">
        <v>38</v>
      </c>
      <c r="Q161" s="17" t="s">
        <v>39</v>
      </c>
      <c r="R161" s="18" t="s">
        <v>31</v>
      </c>
      <c r="S161" s="19">
        <v>43519.709953703699</v>
      </c>
      <c r="U161" s="21" t="s">
        <v>41</v>
      </c>
      <c r="V161" s="22" t="s">
        <v>61</v>
      </c>
      <c r="W161" s="23" t="s">
        <v>68</v>
      </c>
      <c r="X161" s="24" t="s">
        <v>33</v>
      </c>
      <c r="Y161" s="25" t="s">
        <v>31</v>
      </c>
      <c r="Z161" s="26" t="s">
        <v>33</v>
      </c>
      <c r="AA161" s="27">
        <v>43519.710023148102</v>
      </c>
      <c r="AB161" s="28">
        <v>43525.386504629598</v>
      </c>
    </row>
    <row r="162" spans="1:28">
      <c r="A162" s="1" t="s">
        <v>717</v>
      </c>
      <c r="B162" s="2" t="s">
        <v>718</v>
      </c>
      <c r="C162" s="3" t="s">
        <v>30</v>
      </c>
      <c r="D162" s="4">
        <v>43518.406377314801</v>
      </c>
      <c r="E162" s="5" t="s">
        <v>719</v>
      </c>
      <c r="F162" s="6" t="s">
        <v>720</v>
      </c>
      <c r="G162" s="7">
        <v>43518.487500000003</v>
      </c>
      <c r="H162" s="8">
        <v>43522</v>
      </c>
      <c r="I162" s="9" t="s">
        <v>87</v>
      </c>
      <c r="J162" s="10" t="s">
        <v>33</v>
      </c>
      <c r="K162" s="11" t="s">
        <v>65</v>
      </c>
      <c r="L162" s="12" t="s">
        <v>33</v>
      </c>
      <c r="M162" s="13" t="s">
        <v>31</v>
      </c>
      <c r="N162" s="14" t="s">
        <v>98</v>
      </c>
      <c r="O162" s="15" t="s">
        <v>60</v>
      </c>
      <c r="P162" s="16" t="s">
        <v>38</v>
      </c>
      <c r="Q162" s="17" t="s">
        <v>39</v>
      </c>
      <c r="R162" s="18" t="s">
        <v>31</v>
      </c>
      <c r="S162" s="19">
        <v>43522.661377314798</v>
      </c>
      <c r="U162" s="21" t="s">
        <v>41</v>
      </c>
      <c r="V162" s="22" t="s">
        <v>112</v>
      </c>
      <c r="W162" s="23" t="s">
        <v>68</v>
      </c>
      <c r="X162" s="24" t="s">
        <v>33</v>
      </c>
      <c r="Y162" s="25" t="s">
        <v>31</v>
      </c>
      <c r="Z162" s="26" t="s">
        <v>33</v>
      </c>
      <c r="AA162" s="27">
        <v>43522.661446759303</v>
      </c>
      <c r="AB162" s="28">
        <v>43524.682210648098</v>
      </c>
    </row>
    <row r="163" spans="1:28">
      <c r="A163" s="1" t="s">
        <v>721</v>
      </c>
      <c r="B163" s="2" t="s">
        <v>722</v>
      </c>
      <c r="C163" s="3" t="s">
        <v>50</v>
      </c>
      <c r="D163" s="4">
        <v>43523.590219907397</v>
      </c>
      <c r="E163" s="5" t="s">
        <v>723</v>
      </c>
      <c r="F163" s="6" t="s">
        <v>724</v>
      </c>
      <c r="G163" s="7">
        <v>43525.569444444402</v>
      </c>
      <c r="H163" s="8">
        <v>43525</v>
      </c>
      <c r="I163" s="9" t="s">
        <v>87</v>
      </c>
      <c r="J163" s="10" t="s">
        <v>33</v>
      </c>
      <c r="K163" s="11" t="s">
        <v>65</v>
      </c>
      <c r="L163" s="12" t="s">
        <v>33</v>
      </c>
      <c r="M163" s="13" t="s">
        <v>31</v>
      </c>
      <c r="N163" s="14" t="s">
        <v>98</v>
      </c>
      <c r="O163" s="15" t="s">
        <v>60</v>
      </c>
      <c r="P163" s="16" t="s">
        <v>38</v>
      </c>
      <c r="Q163" s="17" t="s">
        <v>39</v>
      </c>
      <c r="R163" s="18" t="s">
        <v>31</v>
      </c>
      <c r="S163" s="19">
        <v>43525.570092592599</v>
      </c>
      <c r="U163" s="21" t="s">
        <v>41</v>
      </c>
      <c r="V163" s="22" t="s">
        <v>133</v>
      </c>
      <c r="W163" s="23" t="s">
        <v>68</v>
      </c>
      <c r="X163" s="24" t="s">
        <v>33</v>
      </c>
      <c r="Y163" s="25" t="s">
        <v>31</v>
      </c>
      <c r="Z163" s="26" t="s">
        <v>33</v>
      </c>
      <c r="AA163" s="27">
        <v>43525.570185185199</v>
      </c>
      <c r="AB163" s="28">
        <v>43525.632175925901</v>
      </c>
    </row>
    <row r="164" spans="1:28">
      <c r="A164" s="1" t="s">
        <v>725</v>
      </c>
      <c r="B164" s="2" t="s">
        <v>726</v>
      </c>
      <c r="C164" s="3" t="s">
        <v>259</v>
      </c>
      <c r="D164" s="4">
        <v>43556.484247685199</v>
      </c>
      <c r="E164" s="5" t="s">
        <v>727</v>
      </c>
      <c r="F164" s="6" t="s">
        <v>728</v>
      </c>
      <c r="I164" s="9" t="s">
        <v>64</v>
      </c>
      <c r="J164" s="10" t="s">
        <v>33</v>
      </c>
      <c r="K164" s="11" t="s">
        <v>65</v>
      </c>
      <c r="L164" s="12" t="s">
        <v>33</v>
      </c>
      <c r="M164" s="13" t="s">
        <v>31</v>
      </c>
      <c r="N164" s="14" t="s">
        <v>36</v>
      </c>
      <c r="O164" s="15" t="s">
        <v>66</v>
      </c>
      <c r="P164" s="16" t="s">
        <v>38</v>
      </c>
      <c r="Q164" s="17" t="s">
        <v>39</v>
      </c>
      <c r="R164" s="18" t="s">
        <v>31</v>
      </c>
      <c r="U164" s="21" t="s">
        <v>189</v>
      </c>
      <c r="V164" s="22" t="s">
        <v>61</v>
      </c>
      <c r="W164" s="23" t="s">
        <v>69</v>
      </c>
      <c r="X164" s="24" t="s">
        <v>33</v>
      </c>
      <c r="Y164" s="25" t="s">
        <v>31</v>
      </c>
      <c r="Z164" s="26" t="s">
        <v>33</v>
      </c>
      <c r="AA164" s="27">
        <v>43556.489722222199</v>
      </c>
      <c r="AB164" s="28">
        <v>43556.489733796298</v>
      </c>
    </row>
    <row r="165" spans="1:28">
      <c r="A165" s="1" t="s">
        <v>729</v>
      </c>
      <c r="B165" s="2" t="s">
        <v>730</v>
      </c>
      <c r="C165" s="3" t="s">
        <v>30</v>
      </c>
      <c r="D165" s="4">
        <v>43523.606759259303</v>
      </c>
      <c r="E165" s="5" t="s">
        <v>731</v>
      </c>
      <c r="F165" s="6" t="s">
        <v>732</v>
      </c>
      <c r="G165" s="7">
        <v>43525.360416666699</v>
      </c>
      <c r="H165" s="8">
        <v>43530</v>
      </c>
      <c r="I165" s="9" t="s">
        <v>87</v>
      </c>
      <c r="J165" s="10" t="s">
        <v>33</v>
      </c>
      <c r="K165" s="11" t="s">
        <v>65</v>
      </c>
      <c r="L165" s="12" t="s">
        <v>33</v>
      </c>
      <c r="M165" s="13" t="s">
        <v>146</v>
      </c>
      <c r="N165" s="14" t="s">
        <v>98</v>
      </c>
      <c r="O165" s="15" t="s">
        <v>60</v>
      </c>
      <c r="P165" s="16" t="s">
        <v>38</v>
      </c>
      <c r="Q165" s="17" t="s">
        <v>39</v>
      </c>
      <c r="R165" s="18" t="s">
        <v>31</v>
      </c>
      <c r="S165" s="19">
        <v>43530.593865740702</v>
      </c>
      <c r="U165" s="21" t="s">
        <v>41</v>
      </c>
      <c r="V165" s="22" t="s">
        <v>61</v>
      </c>
      <c r="W165" s="23" t="s">
        <v>68</v>
      </c>
      <c r="X165" s="24" t="s">
        <v>33</v>
      </c>
      <c r="Y165" s="25" t="s">
        <v>31</v>
      </c>
      <c r="Z165" s="26" t="s">
        <v>33</v>
      </c>
      <c r="AA165" s="27">
        <v>43530.593969907401</v>
      </c>
      <c r="AB165" s="28">
        <v>43530.636481481502</v>
      </c>
    </row>
    <row r="166" spans="1:28">
      <c r="A166" s="1" t="s">
        <v>733</v>
      </c>
      <c r="B166" s="2" t="s">
        <v>734</v>
      </c>
      <c r="C166" s="3" t="s">
        <v>50</v>
      </c>
      <c r="D166" s="4">
        <v>43523.613171296303</v>
      </c>
      <c r="E166" s="5" t="s">
        <v>735</v>
      </c>
      <c r="F166" s="6" t="s">
        <v>736</v>
      </c>
      <c r="G166" s="7">
        <v>43525.322222222203</v>
      </c>
      <c r="H166" s="8">
        <v>43524</v>
      </c>
      <c r="I166" s="9" t="s">
        <v>87</v>
      </c>
      <c r="J166" s="10" t="s">
        <v>33</v>
      </c>
      <c r="K166" s="11" t="s">
        <v>65</v>
      </c>
      <c r="L166" s="12" t="s">
        <v>33</v>
      </c>
      <c r="M166" s="13" t="s">
        <v>31</v>
      </c>
      <c r="N166" s="14" t="s">
        <v>98</v>
      </c>
      <c r="O166" s="15" t="s">
        <v>60</v>
      </c>
      <c r="P166" s="16" t="s">
        <v>38</v>
      </c>
      <c r="Q166" s="17" t="s">
        <v>39</v>
      </c>
      <c r="R166" s="18" t="s">
        <v>31</v>
      </c>
      <c r="S166" s="19">
        <v>43525.322569444397</v>
      </c>
      <c r="U166" s="21" t="s">
        <v>41</v>
      </c>
      <c r="V166" s="22" t="s">
        <v>61</v>
      </c>
      <c r="W166" s="23" t="s">
        <v>68</v>
      </c>
      <c r="X166" s="24" t="s">
        <v>33</v>
      </c>
      <c r="Y166" s="25" t="s">
        <v>31</v>
      </c>
      <c r="Z166" s="26" t="s">
        <v>33</v>
      </c>
      <c r="AA166" s="27">
        <v>43525.3226967593</v>
      </c>
      <c r="AB166" s="28">
        <v>43525.380532407398</v>
      </c>
    </row>
    <row r="167" spans="1:28">
      <c r="A167" s="1" t="s">
        <v>737</v>
      </c>
      <c r="B167" s="2" t="s">
        <v>738</v>
      </c>
      <c r="C167" s="3" t="s">
        <v>50</v>
      </c>
      <c r="D167" s="4">
        <v>43523.596736111103</v>
      </c>
      <c r="E167" s="5" t="s">
        <v>739</v>
      </c>
      <c r="F167" s="6" t="s">
        <v>740</v>
      </c>
      <c r="G167" s="7">
        <v>43525.363888888904</v>
      </c>
      <c r="H167" s="8">
        <v>43529</v>
      </c>
      <c r="I167" s="9" t="s">
        <v>87</v>
      </c>
      <c r="J167" s="10" t="s">
        <v>33</v>
      </c>
      <c r="K167" s="11" t="s">
        <v>65</v>
      </c>
      <c r="L167" s="12" t="s">
        <v>33</v>
      </c>
      <c r="M167" s="13" t="s">
        <v>146</v>
      </c>
      <c r="N167" s="14" t="s">
        <v>98</v>
      </c>
      <c r="O167" s="15" t="s">
        <v>60</v>
      </c>
      <c r="P167" s="16" t="s">
        <v>38</v>
      </c>
      <c r="Q167" s="17" t="s">
        <v>39</v>
      </c>
      <c r="R167" s="18" t="s">
        <v>31</v>
      </c>
      <c r="S167" s="19">
        <v>43529.676446759302</v>
      </c>
      <c r="U167" s="21" t="s">
        <v>41</v>
      </c>
      <c r="V167" s="22" t="s">
        <v>133</v>
      </c>
      <c r="W167" s="23" t="s">
        <v>68</v>
      </c>
      <c r="X167" s="24" t="s">
        <v>33</v>
      </c>
      <c r="Y167" s="25" t="s">
        <v>31</v>
      </c>
      <c r="Z167" s="26" t="s">
        <v>33</v>
      </c>
      <c r="AA167" s="27">
        <v>43529.676597222198</v>
      </c>
      <c r="AB167" s="28">
        <v>43531.559201388904</v>
      </c>
    </row>
    <row r="168" spans="1:28">
      <c r="A168" s="1" t="s">
        <v>741</v>
      </c>
      <c r="B168" s="2" t="s">
        <v>742</v>
      </c>
      <c r="C168" s="3" t="s">
        <v>30</v>
      </c>
      <c r="D168" s="4">
        <v>43556.448263888902</v>
      </c>
      <c r="E168" s="5" t="s">
        <v>743</v>
      </c>
      <c r="F168" s="6" t="s">
        <v>744</v>
      </c>
      <c r="I168" s="9" t="s">
        <v>64</v>
      </c>
      <c r="J168" s="10" t="s">
        <v>33</v>
      </c>
      <c r="K168" s="11" t="s">
        <v>65</v>
      </c>
      <c r="L168" s="12" t="s">
        <v>33</v>
      </c>
      <c r="M168" s="13" t="s">
        <v>31</v>
      </c>
      <c r="N168" s="14" t="s">
        <v>36</v>
      </c>
      <c r="O168" s="15" t="s">
        <v>66</v>
      </c>
      <c r="P168" s="16" t="s">
        <v>38</v>
      </c>
      <c r="Q168" s="17" t="s">
        <v>39</v>
      </c>
      <c r="R168" s="18" t="s">
        <v>31</v>
      </c>
      <c r="U168" s="21" t="s">
        <v>189</v>
      </c>
      <c r="V168" s="22" t="s">
        <v>61</v>
      </c>
      <c r="W168" s="23" t="s">
        <v>69</v>
      </c>
      <c r="X168" s="24" t="s">
        <v>33</v>
      </c>
      <c r="Y168" s="25" t="s">
        <v>31</v>
      </c>
      <c r="Z168" s="26" t="s">
        <v>33</v>
      </c>
      <c r="AA168" s="27">
        <v>43556.457175925898</v>
      </c>
      <c r="AB168" s="28">
        <v>43556.457187499997</v>
      </c>
    </row>
    <row r="169" spans="1:28">
      <c r="A169" s="1" t="s">
        <v>745</v>
      </c>
      <c r="B169" s="2" t="s">
        <v>746</v>
      </c>
      <c r="C169" s="3" t="s">
        <v>50</v>
      </c>
      <c r="D169" s="4">
        <v>43523.6168287037</v>
      </c>
      <c r="E169" s="5" t="s">
        <v>747</v>
      </c>
      <c r="F169" s="6" t="s">
        <v>748</v>
      </c>
      <c r="G169" s="7">
        <v>43528.388888888898</v>
      </c>
      <c r="H169" s="8">
        <v>43528</v>
      </c>
      <c r="I169" s="9" t="s">
        <v>87</v>
      </c>
      <c r="J169" s="10" t="s">
        <v>33</v>
      </c>
      <c r="K169" s="11" t="s">
        <v>65</v>
      </c>
      <c r="L169" s="12" t="s">
        <v>33</v>
      </c>
      <c r="M169" s="13" t="s">
        <v>146</v>
      </c>
      <c r="N169" s="14" t="s">
        <v>98</v>
      </c>
      <c r="O169" s="15" t="s">
        <v>60</v>
      </c>
      <c r="P169" s="16" t="s">
        <v>38</v>
      </c>
      <c r="Q169" s="17" t="s">
        <v>39</v>
      </c>
      <c r="R169" s="18" t="s">
        <v>31</v>
      </c>
      <c r="S169" s="19">
        <v>43528.455972222197</v>
      </c>
      <c r="U169" s="21" t="s">
        <v>41</v>
      </c>
      <c r="V169" s="22" t="s">
        <v>61</v>
      </c>
      <c r="W169" s="23" t="s">
        <v>68</v>
      </c>
      <c r="X169" s="24" t="s">
        <v>33</v>
      </c>
      <c r="Y169" s="25" t="s">
        <v>31</v>
      </c>
      <c r="Z169" s="26" t="s">
        <v>33</v>
      </c>
      <c r="AA169" s="27">
        <v>43528.456041666701</v>
      </c>
      <c r="AB169" s="28">
        <v>43528.518043981501</v>
      </c>
    </row>
    <row r="170" spans="1:28">
      <c r="A170" s="1" t="s">
        <v>749</v>
      </c>
      <c r="B170" s="2" t="s">
        <v>750</v>
      </c>
      <c r="C170" s="3" t="s">
        <v>30</v>
      </c>
      <c r="D170" s="4">
        <v>43556.478726851798</v>
      </c>
      <c r="E170" s="5" t="s">
        <v>751</v>
      </c>
      <c r="F170" s="6" t="s">
        <v>752</v>
      </c>
      <c r="I170" s="9" t="s">
        <v>64</v>
      </c>
      <c r="J170" s="10" t="s">
        <v>33</v>
      </c>
      <c r="K170" s="11" t="s">
        <v>65</v>
      </c>
      <c r="L170" s="12" t="s">
        <v>33</v>
      </c>
      <c r="M170" s="13" t="s">
        <v>31</v>
      </c>
      <c r="N170" s="14" t="s">
        <v>36</v>
      </c>
      <c r="O170" s="15" t="s">
        <v>66</v>
      </c>
      <c r="P170" s="16" t="s">
        <v>38</v>
      </c>
      <c r="Q170" s="17" t="s">
        <v>39</v>
      </c>
      <c r="R170" s="18" t="s">
        <v>31</v>
      </c>
      <c r="U170" s="21" t="s">
        <v>189</v>
      </c>
      <c r="V170" s="22" t="s">
        <v>61</v>
      </c>
      <c r="W170" s="23" t="s">
        <v>69</v>
      </c>
      <c r="X170" s="24" t="s">
        <v>33</v>
      </c>
      <c r="Y170" s="25" t="s">
        <v>31</v>
      </c>
      <c r="Z170" s="26" t="s">
        <v>33</v>
      </c>
      <c r="AA170" s="27">
        <v>43556.483356481498</v>
      </c>
      <c r="AB170" s="28">
        <v>43556.483368055597</v>
      </c>
    </row>
    <row r="171" spans="1:28">
      <c r="A171" s="1" t="s">
        <v>753</v>
      </c>
      <c r="B171" s="2" t="s">
        <v>754</v>
      </c>
      <c r="C171" s="3" t="s">
        <v>30</v>
      </c>
      <c r="D171" s="4">
        <v>43556.444513888899</v>
      </c>
      <c r="E171" s="5" t="s">
        <v>755</v>
      </c>
      <c r="F171" s="6" t="s">
        <v>756</v>
      </c>
      <c r="I171" s="9" t="s">
        <v>64</v>
      </c>
      <c r="J171" s="10" t="s">
        <v>33</v>
      </c>
      <c r="K171" s="11" t="s">
        <v>65</v>
      </c>
      <c r="L171" s="12" t="s">
        <v>33</v>
      </c>
      <c r="M171" s="13" t="s">
        <v>31</v>
      </c>
      <c r="N171" s="14" t="s">
        <v>36</v>
      </c>
      <c r="O171" s="15" t="s">
        <v>66</v>
      </c>
      <c r="P171" s="16" t="s">
        <v>38</v>
      </c>
      <c r="Q171" s="17" t="s">
        <v>39</v>
      </c>
      <c r="R171" s="18" t="s">
        <v>31</v>
      </c>
      <c r="U171" s="21" t="s">
        <v>68</v>
      </c>
      <c r="V171" s="22" t="s">
        <v>112</v>
      </c>
      <c r="W171" s="23" t="s">
        <v>69</v>
      </c>
      <c r="X171" s="24" t="s">
        <v>33</v>
      </c>
      <c r="Y171" s="25" t="s">
        <v>31</v>
      </c>
      <c r="Z171" s="26" t="s">
        <v>33</v>
      </c>
      <c r="AA171" s="27">
        <v>43556.452604166698</v>
      </c>
      <c r="AB171" s="28">
        <v>43556.452615740702</v>
      </c>
    </row>
    <row r="172" spans="1:28">
      <c r="A172" s="1" t="s">
        <v>757</v>
      </c>
      <c r="B172" s="2" t="s">
        <v>758</v>
      </c>
      <c r="C172" s="3" t="s">
        <v>50</v>
      </c>
      <c r="D172" s="4">
        <v>43556.441053240698</v>
      </c>
      <c r="E172" s="5" t="s">
        <v>759</v>
      </c>
      <c r="F172" s="6" t="s">
        <v>760</v>
      </c>
      <c r="I172" s="9" t="s">
        <v>64</v>
      </c>
      <c r="J172" s="10" t="s">
        <v>33</v>
      </c>
      <c r="K172" s="11" t="s">
        <v>65</v>
      </c>
      <c r="L172" s="12" t="s">
        <v>33</v>
      </c>
      <c r="M172" s="13" t="s">
        <v>31</v>
      </c>
      <c r="N172" s="14" t="s">
        <v>36</v>
      </c>
      <c r="O172" s="15" t="s">
        <v>66</v>
      </c>
      <c r="P172" s="16" t="s">
        <v>38</v>
      </c>
      <c r="Q172" s="17" t="s">
        <v>39</v>
      </c>
      <c r="R172" s="18" t="s">
        <v>31</v>
      </c>
      <c r="U172" s="21" t="s">
        <v>68</v>
      </c>
      <c r="V172" s="22" t="s">
        <v>61</v>
      </c>
      <c r="W172" s="23" t="s">
        <v>69</v>
      </c>
      <c r="X172" s="24" t="s">
        <v>33</v>
      </c>
      <c r="Y172" s="25" t="s">
        <v>31</v>
      </c>
      <c r="Z172" s="26" t="s">
        <v>33</v>
      </c>
      <c r="AA172" s="27">
        <v>43556.455567129597</v>
      </c>
      <c r="AB172" s="28">
        <v>43556.455578703702</v>
      </c>
    </row>
    <row r="173" spans="1:28">
      <c r="A173" s="1" t="s">
        <v>761</v>
      </c>
      <c r="B173" s="2" t="s">
        <v>762</v>
      </c>
      <c r="C173" s="3" t="s">
        <v>30</v>
      </c>
      <c r="D173" s="4">
        <v>43526.540775463</v>
      </c>
      <c r="E173" s="5" t="s">
        <v>763</v>
      </c>
      <c r="F173" s="6" t="s">
        <v>764</v>
      </c>
      <c r="G173" s="7">
        <v>43530.351388888899</v>
      </c>
      <c r="H173" s="8">
        <v>43529</v>
      </c>
      <c r="I173" s="9" t="s">
        <v>87</v>
      </c>
      <c r="J173" s="10" t="s">
        <v>33</v>
      </c>
      <c r="K173" s="11" t="s">
        <v>65</v>
      </c>
      <c r="L173" s="12" t="s">
        <v>33</v>
      </c>
      <c r="M173" s="13" t="s">
        <v>31</v>
      </c>
      <c r="N173" s="14" t="s">
        <v>98</v>
      </c>
      <c r="O173" s="15" t="s">
        <v>60</v>
      </c>
      <c r="P173" s="16" t="s">
        <v>38</v>
      </c>
      <c r="Q173" s="17" t="s">
        <v>39</v>
      </c>
      <c r="R173" s="18" t="s">
        <v>31</v>
      </c>
      <c r="S173" s="19">
        <v>43530.352141203701</v>
      </c>
      <c r="U173" s="21" t="s">
        <v>41</v>
      </c>
      <c r="V173" s="22" t="s">
        <v>61</v>
      </c>
      <c r="W173" s="23" t="s">
        <v>68</v>
      </c>
      <c r="X173" s="24" t="s">
        <v>33</v>
      </c>
      <c r="Y173" s="25" t="s">
        <v>31</v>
      </c>
      <c r="Z173" s="26" t="s">
        <v>33</v>
      </c>
      <c r="AA173" s="27">
        <v>43530.352743055599</v>
      </c>
      <c r="AB173" s="28">
        <v>43530.670775462997</v>
      </c>
    </row>
    <row r="174" spans="1:28">
      <c r="A174" s="1" t="s">
        <v>765</v>
      </c>
      <c r="B174" s="2" t="s">
        <v>766</v>
      </c>
      <c r="C174" s="3" t="s">
        <v>50</v>
      </c>
      <c r="D174" s="4">
        <v>43556.438148148103</v>
      </c>
      <c r="E174" s="5" t="s">
        <v>767</v>
      </c>
      <c r="F174" s="6" t="s">
        <v>768</v>
      </c>
      <c r="I174" s="9" t="s">
        <v>64</v>
      </c>
      <c r="J174" s="10" t="s">
        <v>33</v>
      </c>
      <c r="K174" s="11" t="s">
        <v>65</v>
      </c>
      <c r="L174" s="12" t="s">
        <v>33</v>
      </c>
      <c r="M174" s="13" t="s">
        <v>31</v>
      </c>
      <c r="N174" s="14" t="s">
        <v>36</v>
      </c>
      <c r="O174" s="15" t="s">
        <v>66</v>
      </c>
      <c r="P174" s="16" t="s">
        <v>38</v>
      </c>
      <c r="Q174" s="17" t="s">
        <v>39</v>
      </c>
      <c r="R174" s="18" t="s">
        <v>31</v>
      </c>
      <c r="U174" s="21" t="s">
        <v>68</v>
      </c>
      <c r="V174" s="22" t="s">
        <v>112</v>
      </c>
      <c r="W174" s="23" t="s">
        <v>69</v>
      </c>
      <c r="X174" s="24" t="s">
        <v>33</v>
      </c>
      <c r="Y174" s="25" t="s">
        <v>31</v>
      </c>
      <c r="Z174" s="26" t="s">
        <v>33</v>
      </c>
      <c r="AA174" s="27">
        <v>43556.454224537003</v>
      </c>
      <c r="AB174" s="28">
        <v>43556.454236111102</v>
      </c>
    </row>
    <row r="175" spans="1:28">
      <c r="A175" s="1" t="s">
        <v>769</v>
      </c>
      <c r="B175" s="2" t="s">
        <v>770</v>
      </c>
      <c r="C175" s="3" t="s">
        <v>30</v>
      </c>
      <c r="D175" s="4">
        <v>43526.564097222203</v>
      </c>
      <c r="E175" s="5" t="s">
        <v>771</v>
      </c>
      <c r="F175" s="6" t="s">
        <v>772</v>
      </c>
      <c r="G175" s="7">
        <v>43528.672916666699</v>
      </c>
      <c r="H175" s="8">
        <v>43528</v>
      </c>
      <c r="I175" s="9" t="s">
        <v>23</v>
      </c>
      <c r="J175" s="10" t="s">
        <v>33</v>
      </c>
      <c r="K175" s="11" t="s">
        <v>65</v>
      </c>
      <c r="L175" s="12" t="s">
        <v>33</v>
      </c>
      <c r="M175" s="13" t="s">
        <v>31</v>
      </c>
      <c r="N175" s="14" t="s">
        <v>36</v>
      </c>
      <c r="O175" s="15" t="s">
        <v>60</v>
      </c>
      <c r="P175" s="16" t="s">
        <v>38</v>
      </c>
      <c r="Q175" s="17" t="s">
        <v>39</v>
      </c>
      <c r="R175" s="18" t="s">
        <v>31</v>
      </c>
      <c r="S175" s="19">
        <v>43528.673275462999</v>
      </c>
      <c r="U175" s="21" t="s">
        <v>41</v>
      </c>
      <c r="V175" s="22" t="s">
        <v>133</v>
      </c>
      <c r="W175" s="23" t="s">
        <v>68</v>
      </c>
      <c r="X175" s="24" t="s">
        <v>44</v>
      </c>
      <c r="Y175" s="25" t="s">
        <v>31</v>
      </c>
      <c r="Z175" s="26" t="s">
        <v>33</v>
      </c>
      <c r="AA175" s="27">
        <v>43529.536701388897</v>
      </c>
      <c r="AB175" s="28">
        <v>43529.536736111098</v>
      </c>
    </row>
    <row r="176" spans="1:28">
      <c r="A176" s="1" t="s">
        <v>773</v>
      </c>
      <c r="B176" s="2" t="s">
        <v>774</v>
      </c>
      <c r="C176" s="3" t="s">
        <v>50</v>
      </c>
      <c r="D176" s="4">
        <v>43526.567870370403</v>
      </c>
      <c r="E176" s="5" t="s">
        <v>775</v>
      </c>
      <c r="F176" s="6" t="s">
        <v>775</v>
      </c>
      <c r="G176" s="7">
        <v>43529.319444444402</v>
      </c>
      <c r="H176" s="8">
        <v>43528</v>
      </c>
      <c r="I176" s="9" t="s">
        <v>87</v>
      </c>
      <c r="J176" s="10" t="s">
        <v>33</v>
      </c>
      <c r="K176" s="11" t="s">
        <v>65</v>
      </c>
      <c r="L176" s="12" t="s">
        <v>33</v>
      </c>
      <c r="M176" s="13" t="s">
        <v>31</v>
      </c>
      <c r="N176" s="14" t="s">
        <v>98</v>
      </c>
      <c r="O176" s="15" t="s">
        <v>60</v>
      </c>
      <c r="P176" s="16" t="s">
        <v>38</v>
      </c>
      <c r="Q176" s="17" t="s">
        <v>39</v>
      </c>
      <c r="R176" s="18" t="s">
        <v>31</v>
      </c>
      <c r="S176" s="19">
        <v>43529.320185185199</v>
      </c>
      <c r="U176" s="21" t="s">
        <v>41</v>
      </c>
      <c r="V176" s="22" t="s">
        <v>61</v>
      </c>
      <c r="W176" s="23" t="s">
        <v>68</v>
      </c>
      <c r="X176" s="24" t="s">
        <v>33</v>
      </c>
      <c r="Y176" s="25" t="s">
        <v>31</v>
      </c>
      <c r="Z176" s="26" t="s">
        <v>33</v>
      </c>
      <c r="AA176" s="27">
        <v>43529.320706018501</v>
      </c>
      <c r="AB176" s="28">
        <v>43529.531354166698</v>
      </c>
    </row>
    <row r="177" spans="1:28">
      <c r="A177" s="1" t="s">
        <v>776</v>
      </c>
      <c r="B177" s="2" t="s">
        <v>777</v>
      </c>
      <c r="C177" s="3" t="s">
        <v>50</v>
      </c>
      <c r="D177" s="4">
        <v>43538.479062500002</v>
      </c>
      <c r="E177" s="5" t="s">
        <v>778</v>
      </c>
      <c r="F177" s="6" t="s">
        <v>779</v>
      </c>
      <c r="G177" s="7">
        <v>43552.958333333299</v>
      </c>
      <c r="I177" s="9" t="s">
        <v>111</v>
      </c>
      <c r="J177" s="10" t="s">
        <v>33</v>
      </c>
      <c r="K177" s="11" t="s">
        <v>65</v>
      </c>
      <c r="L177" s="12" t="s">
        <v>33</v>
      </c>
      <c r="M177" s="13" t="s">
        <v>31</v>
      </c>
      <c r="N177" s="14" t="s">
        <v>36</v>
      </c>
      <c r="O177" s="15" t="s">
        <v>66</v>
      </c>
      <c r="P177" s="16" t="s">
        <v>38</v>
      </c>
      <c r="Q177" s="17" t="s">
        <v>39</v>
      </c>
      <c r="R177" s="18" t="s">
        <v>31</v>
      </c>
      <c r="S177" s="19">
        <v>43554.472337963001</v>
      </c>
      <c r="U177" s="21" t="s">
        <v>41</v>
      </c>
      <c r="V177" s="22" t="s">
        <v>61</v>
      </c>
      <c r="W177" s="23" t="s">
        <v>69</v>
      </c>
      <c r="X177" s="24" t="s">
        <v>33</v>
      </c>
      <c r="Y177" s="25" t="s">
        <v>266</v>
      </c>
      <c r="Z177" s="26" t="s">
        <v>33</v>
      </c>
      <c r="AA177" s="27">
        <v>43554.472546296303</v>
      </c>
      <c r="AB177" s="28">
        <v>43554.472685185203</v>
      </c>
    </row>
    <row r="178" spans="1:28">
      <c r="A178" s="1" t="s">
        <v>780</v>
      </c>
      <c r="B178" s="2" t="s">
        <v>781</v>
      </c>
      <c r="C178" s="3" t="s">
        <v>30</v>
      </c>
      <c r="D178" s="4">
        <v>43533.466249999998</v>
      </c>
      <c r="E178" s="5" t="s">
        <v>782</v>
      </c>
      <c r="F178" s="6" t="s">
        <v>783</v>
      </c>
      <c r="G178" s="7">
        <v>43534.958333333299</v>
      </c>
      <c r="H178" s="8">
        <v>43534.958333333299</v>
      </c>
      <c r="I178" s="9" t="s">
        <v>87</v>
      </c>
      <c r="J178" s="10" t="s">
        <v>33</v>
      </c>
      <c r="K178" s="11" t="s">
        <v>65</v>
      </c>
      <c r="L178" s="12" t="s">
        <v>33</v>
      </c>
      <c r="M178" s="13" t="s">
        <v>31</v>
      </c>
      <c r="N178" s="14" t="s">
        <v>98</v>
      </c>
      <c r="O178" s="15" t="s">
        <v>60</v>
      </c>
      <c r="P178" s="16" t="s">
        <v>38</v>
      </c>
      <c r="Q178" s="17" t="s">
        <v>39</v>
      </c>
      <c r="R178" s="18" t="s">
        <v>31</v>
      </c>
      <c r="S178" s="19">
        <v>43536.293020833298</v>
      </c>
      <c r="U178" s="21" t="s">
        <v>41</v>
      </c>
      <c r="V178" s="22" t="s">
        <v>61</v>
      </c>
      <c r="W178" s="23" t="s">
        <v>68</v>
      </c>
      <c r="X178" s="24" t="s">
        <v>33</v>
      </c>
      <c r="Y178" s="25" t="s">
        <v>31</v>
      </c>
      <c r="Z178" s="26" t="s">
        <v>33</v>
      </c>
      <c r="AA178" s="27">
        <v>43536.293124999997</v>
      </c>
      <c r="AB178" s="28">
        <v>43536.454490740703</v>
      </c>
    </row>
    <row r="179" spans="1:28">
      <c r="A179" s="1" t="s">
        <v>784</v>
      </c>
      <c r="B179" s="2" t="s">
        <v>785</v>
      </c>
      <c r="C179" s="3" t="s">
        <v>786</v>
      </c>
      <c r="D179" s="4">
        <v>43528.441747685203</v>
      </c>
      <c r="E179" s="5" t="s">
        <v>787</v>
      </c>
      <c r="F179" s="6" t="s">
        <v>788</v>
      </c>
      <c r="G179" s="7">
        <v>43530.3256944444</v>
      </c>
      <c r="H179" s="8">
        <v>43529</v>
      </c>
      <c r="I179" s="9" t="s">
        <v>87</v>
      </c>
      <c r="J179" s="10" t="s">
        <v>33</v>
      </c>
      <c r="K179" s="11" t="s">
        <v>65</v>
      </c>
      <c r="L179" s="12" t="s">
        <v>33</v>
      </c>
      <c r="M179" s="13" t="s">
        <v>31</v>
      </c>
      <c r="N179" s="14" t="s">
        <v>36</v>
      </c>
      <c r="O179" s="15" t="s">
        <v>121</v>
      </c>
      <c r="P179" s="16" t="s">
        <v>38</v>
      </c>
      <c r="Q179" s="17" t="s">
        <v>39</v>
      </c>
      <c r="R179" s="18" t="s">
        <v>40</v>
      </c>
      <c r="S179" s="19">
        <v>43530.326215277797</v>
      </c>
      <c r="U179" s="21" t="s">
        <v>41</v>
      </c>
      <c r="V179" s="22" t="s">
        <v>42</v>
      </c>
      <c r="W179" s="23" t="s">
        <v>43</v>
      </c>
      <c r="X179" s="24" t="s">
        <v>33</v>
      </c>
      <c r="Y179" s="25" t="s">
        <v>31</v>
      </c>
      <c r="Z179" s="26" t="s">
        <v>33</v>
      </c>
      <c r="AA179" s="27">
        <v>43530.328657407401</v>
      </c>
      <c r="AB179" s="28">
        <v>43530.3286689815</v>
      </c>
    </row>
    <row r="180" spans="1:28">
      <c r="A180" s="1" t="s">
        <v>789</v>
      </c>
      <c r="B180" s="2" t="s">
        <v>790</v>
      </c>
      <c r="C180" s="3" t="s">
        <v>50</v>
      </c>
      <c r="D180" s="4">
        <v>43538.4753472222</v>
      </c>
      <c r="E180" s="5" t="s">
        <v>791</v>
      </c>
      <c r="F180" s="6" t="s">
        <v>792</v>
      </c>
      <c r="G180" s="7">
        <v>43542.368750000001</v>
      </c>
      <c r="H180" s="8">
        <v>43541.958333333299</v>
      </c>
      <c r="I180" s="9" t="s">
        <v>87</v>
      </c>
      <c r="J180" s="10" t="s">
        <v>33</v>
      </c>
      <c r="K180" s="11" t="s">
        <v>65</v>
      </c>
      <c r="L180" s="12" t="s">
        <v>33</v>
      </c>
      <c r="M180" s="13" t="s">
        <v>31</v>
      </c>
      <c r="N180" s="14" t="s">
        <v>98</v>
      </c>
      <c r="O180" s="15" t="s">
        <v>60</v>
      </c>
      <c r="P180" s="16" t="s">
        <v>38</v>
      </c>
      <c r="Q180" s="17" t="s">
        <v>39</v>
      </c>
      <c r="R180" s="18" t="s">
        <v>31</v>
      </c>
      <c r="S180" s="19">
        <v>43542.369131944397</v>
      </c>
      <c r="U180" s="21" t="s">
        <v>41</v>
      </c>
      <c r="V180" s="22" t="s">
        <v>61</v>
      </c>
      <c r="W180" s="23" t="s">
        <v>68</v>
      </c>
      <c r="X180" s="24" t="s">
        <v>33</v>
      </c>
      <c r="Y180" s="25" t="s">
        <v>31</v>
      </c>
      <c r="Z180" s="26" t="s">
        <v>33</v>
      </c>
      <c r="AA180" s="27">
        <v>43543.332557870403</v>
      </c>
      <c r="AB180" s="28">
        <v>43543.380208333299</v>
      </c>
    </row>
    <row r="181" spans="1:28">
      <c r="A181" s="1" t="s">
        <v>793</v>
      </c>
      <c r="B181" s="2" t="s">
        <v>794</v>
      </c>
      <c r="C181" s="3" t="s">
        <v>30</v>
      </c>
      <c r="D181" s="4">
        <v>43556.430335648103</v>
      </c>
      <c r="E181" s="5" t="s">
        <v>795</v>
      </c>
      <c r="F181" s="6" t="s">
        <v>796</v>
      </c>
      <c r="I181" s="9" t="s">
        <v>64</v>
      </c>
      <c r="J181" s="10" t="s">
        <v>33</v>
      </c>
      <c r="K181" s="11" t="s">
        <v>65</v>
      </c>
      <c r="L181" s="12" t="s">
        <v>33</v>
      </c>
      <c r="M181" s="13" t="s">
        <v>31</v>
      </c>
      <c r="N181" s="14" t="s">
        <v>36</v>
      </c>
      <c r="O181" s="15" t="s">
        <v>66</v>
      </c>
      <c r="P181" s="16" t="s">
        <v>38</v>
      </c>
      <c r="Q181" s="17" t="s">
        <v>39</v>
      </c>
      <c r="R181" s="18" t="s">
        <v>31</v>
      </c>
      <c r="U181" s="21" t="s">
        <v>68</v>
      </c>
      <c r="V181" s="22" t="s">
        <v>133</v>
      </c>
      <c r="W181" s="23" t="s">
        <v>69</v>
      </c>
      <c r="X181" s="24" t="s">
        <v>33</v>
      </c>
      <c r="Y181" s="25" t="s">
        <v>31</v>
      </c>
      <c r="Z181" s="26" t="s">
        <v>33</v>
      </c>
      <c r="AA181" s="27">
        <v>43556.454733796301</v>
      </c>
      <c r="AB181" s="28">
        <v>43556.4547453704</v>
      </c>
    </row>
    <row r="182" spans="1:28">
      <c r="A182" s="1" t="s">
        <v>797</v>
      </c>
      <c r="B182" s="2" t="s">
        <v>798</v>
      </c>
      <c r="C182" s="3" t="s">
        <v>50</v>
      </c>
      <c r="D182" s="4">
        <v>43526.589097222197</v>
      </c>
      <c r="E182" s="5" t="s">
        <v>799</v>
      </c>
      <c r="F182" s="6" t="s">
        <v>800</v>
      </c>
      <c r="G182" s="7">
        <v>43530.354166666701</v>
      </c>
      <c r="H182" s="8">
        <v>43530</v>
      </c>
      <c r="I182" s="9" t="s">
        <v>87</v>
      </c>
      <c r="J182" s="10" t="s">
        <v>33</v>
      </c>
      <c r="K182" s="11" t="s">
        <v>65</v>
      </c>
      <c r="L182" s="12" t="s">
        <v>33</v>
      </c>
      <c r="M182" s="13" t="s">
        <v>31</v>
      </c>
      <c r="N182" s="14" t="s">
        <v>98</v>
      </c>
      <c r="O182" s="15" t="s">
        <v>60</v>
      </c>
      <c r="P182" s="16" t="s">
        <v>38</v>
      </c>
      <c r="Q182" s="17" t="s">
        <v>39</v>
      </c>
      <c r="R182" s="18" t="s">
        <v>31</v>
      </c>
      <c r="S182" s="19">
        <v>43530.3675462963</v>
      </c>
      <c r="U182" s="21" t="s">
        <v>41</v>
      </c>
      <c r="V182" s="22" t="s">
        <v>61</v>
      </c>
      <c r="W182" s="23" t="s">
        <v>68</v>
      </c>
      <c r="X182" s="24" t="s">
        <v>33</v>
      </c>
      <c r="Y182" s="25" t="s">
        <v>31</v>
      </c>
      <c r="Z182" s="26" t="s">
        <v>33</v>
      </c>
      <c r="AA182" s="27">
        <v>43530.368472222202</v>
      </c>
      <c r="AB182" s="28">
        <v>43530.667650463001</v>
      </c>
    </row>
    <row r="183" spans="1:28">
      <c r="A183" s="1" t="s">
        <v>801</v>
      </c>
      <c r="B183" s="2" t="s">
        <v>802</v>
      </c>
      <c r="C183" s="3" t="s">
        <v>50</v>
      </c>
      <c r="D183" s="4">
        <v>43529.511574074102</v>
      </c>
      <c r="E183" s="5" t="s">
        <v>803</v>
      </c>
      <c r="F183" s="6" t="s">
        <v>804</v>
      </c>
      <c r="G183" s="7">
        <v>43531.383333333302</v>
      </c>
      <c r="H183" s="8">
        <v>43531</v>
      </c>
      <c r="I183" s="9" t="s">
        <v>87</v>
      </c>
      <c r="J183" s="10" t="s">
        <v>33</v>
      </c>
      <c r="K183" s="11" t="s">
        <v>65</v>
      </c>
      <c r="L183" s="12" t="s">
        <v>33</v>
      </c>
      <c r="M183" s="13" t="s">
        <v>31</v>
      </c>
      <c r="N183" s="14" t="s">
        <v>98</v>
      </c>
      <c r="O183" s="15" t="s">
        <v>60</v>
      </c>
      <c r="P183" s="16" t="s">
        <v>38</v>
      </c>
      <c r="Q183" s="17" t="s">
        <v>39</v>
      </c>
      <c r="R183" s="18" t="s">
        <v>31</v>
      </c>
      <c r="S183" s="19">
        <v>43531.3836226852</v>
      </c>
      <c r="U183" s="21" t="s">
        <v>41</v>
      </c>
      <c r="V183" s="22" t="s">
        <v>61</v>
      </c>
      <c r="W183" s="23" t="s">
        <v>68</v>
      </c>
      <c r="X183" s="24" t="s">
        <v>33</v>
      </c>
      <c r="Y183" s="25" t="s">
        <v>31</v>
      </c>
      <c r="Z183" s="26" t="s">
        <v>33</v>
      </c>
      <c r="AA183" s="27">
        <v>43531.385162036997</v>
      </c>
      <c r="AB183" s="28">
        <v>43531.588842592602</v>
      </c>
    </row>
    <row r="184" spans="1:28">
      <c r="A184" s="1" t="s">
        <v>805</v>
      </c>
      <c r="B184" s="2" t="s">
        <v>806</v>
      </c>
      <c r="C184" s="3" t="s">
        <v>50</v>
      </c>
      <c r="D184" s="4">
        <v>43529.555844907401</v>
      </c>
      <c r="E184" s="5" t="s">
        <v>807</v>
      </c>
      <c r="F184" s="6" t="s">
        <v>808</v>
      </c>
      <c r="G184" s="7">
        <v>43535.344444444403</v>
      </c>
      <c r="H184" s="8">
        <v>43533</v>
      </c>
      <c r="I184" s="9" t="s">
        <v>87</v>
      </c>
      <c r="J184" s="10" t="s">
        <v>33</v>
      </c>
      <c r="K184" s="11" t="s">
        <v>65</v>
      </c>
      <c r="L184" s="12" t="s">
        <v>33</v>
      </c>
      <c r="M184" s="13" t="s">
        <v>31</v>
      </c>
      <c r="N184" s="14" t="s">
        <v>98</v>
      </c>
      <c r="O184" s="15" t="s">
        <v>60</v>
      </c>
      <c r="P184" s="16" t="s">
        <v>38</v>
      </c>
      <c r="Q184" s="17" t="s">
        <v>39</v>
      </c>
      <c r="R184" s="18" t="s">
        <v>31</v>
      </c>
      <c r="S184" s="19">
        <v>43535.344814814802</v>
      </c>
      <c r="U184" s="21" t="s">
        <v>41</v>
      </c>
      <c r="V184" s="22" t="s">
        <v>61</v>
      </c>
      <c r="W184" s="23" t="s">
        <v>68</v>
      </c>
      <c r="X184" s="24" t="s">
        <v>33</v>
      </c>
      <c r="Y184" s="25" t="s">
        <v>31</v>
      </c>
      <c r="Z184" s="26" t="s">
        <v>33</v>
      </c>
      <c r="AA184" s="27">
        <v>43535.345000000001</v>
      </c>
      <c r="AB184" s="28">
        <v>43535.494687500002</v>
      </c>
    </row>
    <row r="185" spans="1:28">
      <c r="A185" s="1" t="s">
        <v>809</v>
      </c>
      <c r="B185" s="2" t="s">
        <v>810</v>
      </c>
      <c r="C185" s="3" t="s">
        <v>30</v>
      </c>
      <c r="D185" s="4">
        <v>43546.442962963003</v>
      </c>
      <c r="E185" s="5" t="s">
        <v>811</v>
      </c>
      <c r="F185" s="6" t="s">
        <v>812</v>
      </c>
      <c r="G185" s="7">
        <v>43545.958333333299</v>
      </c>
      <c r="H185" s="8">
        <v>43545.958333333299</v>
      </c>
      <c r="I185" s="9" t="s">
        <v>87</v>
      </c>
      <c r="J185" s="10" t="s">
        <v>33</v>
      </c>
      <c r="K185" s="11" t="s">
        <v>65</v>
      </c>
      <c r="L185" s="12" t="s">
        <v>33</v>
      </c>
      <c r="M185" s="13" t="s">
        <v>31</v>
      </c>
      <c r="N185" s="14" t="s">
        <v>36</v>
      </c>
      <c r="O185" s="15" t="s">
        <v>60</v>
      </c>
      <c r="P185" s="16" t="s">
        <v>38</v>
      </c>
      <c r="Q185" s="17" t="s">
        <v>39</v>
      </c>
      <c r="R185" s="18" t="s">
        <v>31</v>
      </c>
      <c r="S185" s="19">
        <v>43547.898726851898</v>
      </c>
      <c r="U185" s="21" t="s">
        <v>41</v>
      </c>
      <c r="V185" s="22" t="s">
        <v>61</v>
      </c>
      <c r="W185" s="23" t="s">
        <v>41</v>
      </c>
      <c r="X185" s="24" t="s">
        <v>33</v>
      </c>
      <c r="Y185" s="25" t="s">
        <v>31</v>
      </c>
      <c r="Z185" s="26" t="s">
        <v>33</v>
      </c>
      <c r="AA185" s="27">
        <v>43547.8987962963</v>
      </c>
      <c r="AB185" s="28">
        <v>43550.599479166704</v>
      </c>
    </row>
    <row r="186" spans="1:28">
      <c r="A186" s="1" t="s">
        <v>813</v>
      </c>
      <c r="B186" s="2" t="s">
        <v>814</v>
      </c>
      <c r="C186" s="3" t="s">
        <v>50</v>
      </c>
      <c r="D186" s="4">
        <v>43532.467824074098</v>
      </c>
      <c r="E186" s="5" t="s">
        <v>815</v>
      </c>
      <c r="F186" s="6" t="s">
        <v>816</v>
      </c>
      <c r="G186" s="7">
        <v>43537.344444444403</v>
      </c>
      <c r="I186" s="9" t="s">
        <v>32</v>
      </c>
      <c r="J186" s="10" t="s">
        <v>33</v>
      </c>
      <c r="K186" s="11" t="s">
        <v>34</v>
      </c>
      <c r="L186" s="12" t="s">
        <v>33</v>
      </c>
      <c r="M186" s="13" t="s">
        <v>92</v>
      </c>
      <c r="N186" s="14" t="s">
        <v>36</v>
      </c>
      <c r="O186" s="15" t="s">
        <v>60</v>
      </c>
      <c r="P186" s="16" t="s">
        <v>38</v>
      </c>
      <c r="Q186" s="17" t="s">
        <v>39</v>
      </c>
      <c r="R186" s="18" t="s">
        <v>31</v>
      </c>
      <c r="U186" s="21" t="s">
        <v>41</v>
      </c>
      <c r="V186" s="22" t="s">
        <v>133</v>
      </c>
      <c r="W186" s="23" t="s">
        <v>43</v>
      </c>
      <c r="X186" s="24" t="s">
        <v>44</v>
      </c>
      <c r="Y186" s="25" t="s">
        <v>31</v>
      </c>
      <c r="Z186" s="26" t="s">
        <v>33</v>
      </c>
      <c r="AA186" s="27">
        <v>43537.345752314803</v>
      </c>
      <c r="AB186" s="28">
        <v>43537.345833333296</v>
      </c>
    </row>
    <row r="187" spans="1:28">
      <c r="A187" s="1" t="s">
        <v>817</v>
      </c>
      <c r="B187" s="2" t="s">
        <v>818</v>
      </c>
      <c r="C187" s="3" t="s">
        <v>30</v>
      </c>
      <c r="D187" s="4">
        <v>43540.596215277801</v>
      </c>
      <c r="E187" s="5" t="s">
        <v>819</v>
      </c>
      <c r="F187" s="6" t="s">
        <v>820</v>
      </c>
      <c r="G187" s="7">
        <v>43543.304861111101</v>
      </c>
      <c r="I187" s="9" t="s">
        <v>32</v>
      </c>
      <c r="J187" s="10" t="s">
        <v>33</v>
      </c>
      <c r="K187" s="11" t="s">
        <v>34</v>
      </c>
      <c r="L187" s="12" t="s">
        <v>33</v>
      </c>
      <c r="M187" s="13" t="s">
        <v>47</v>
      </c>
      <c r="N187" s="14" t="s">
        <v>36</v>
      </c>
      <c r="O187" s="15" t="s">
        <v>60</v>
      </c>
      <c r="P187" s="16" t="s">
        <v>38</v>
      </c>
      <c r="Q187" s="17" t="s">
        <v>39</v>
      </c>
      <c r="R187" s="18" t="s">
        <v>31</v>
      </c>
      <c r="U187" s="21" t="s">
        <v>41</v>
      </c>
      <c r="V187" s="22" t="s">
        <v>61</v>
      </c>
      <c r="W187" s="23" t="s">
        <v>69</v>
      </c>
      <c r="X187" s="24" t="s">
        <v>33</v>
      </c>
      <c r="Y187" s="25" t="s">
        <v>31</v>
      </c>
      <c r="Z187" s="26" t="s">
        <v>33</v>
      </c>
      <c r="AA187" s="27">
        <v>43543.305636574099</v>
      </c>
      <c r="AB187" s="28">
        <v>43543.305729166699</v>
      </c>
    </row>
    <row r="188" spans="1:28">
      <c r="A188" s="1" t="s">
        <v>821</v>
      </c>
      <c r="B188" s="2" t="s">
        <v>822</v>
      </c>
      <c r="C188" s="3" t="s">
        <v>50</v>
      </c>
      <c r="D188" s="4">
        <v>43544.4163541667</v>
      </c>
      <c r="E188" s="5" t="s">
        <v>823</v>
      </c>
      <c r="F188" s="6" t="s">
        <v>824</v>
      </c>
      <c r="G188" s="7">
        <v>43547.438194444403</v>
      </c>
      <c r="H188" s="8">
        <v>43546.958333333299</v>
      </c>
      <c r="I188" s="9" t="s">
        <v>87</v>
      </c>
      <c r="J188" s="10" t="s">
        <v>33</v>
      </c>
      <c r="K188" s="11" t="s">
        <v>65</v>
      </c>
      <c r="L188" s="12" t="s">
        <v>33</v>
      </c>
      <c r="M188" s="13" t="s">
        <v>31</v>
      </c>
      <c r="N188" s="14" t="s">
        <v>36</v>
      </c>
      <c r="O188" s="15" t="s">
        <v>60</v>
      </c>
      <c r="P188" s="16" t="s">
        <v>38</v>
      </c>
      <c r="Q188" s="17" t="s">
        <v>39</v>
      </c>
      <c r="R188" s="18" t="s">
        <v>31</v>
      </c>
      <c r="S188" s="19">
        <v>43547.438703703701</v>
      </c>
      <c r="U188" s="21" t="s">
        <v>41</v>
      </c>
      <c r="V188" s="22" t="s">
        <v>133</v>
      </c>
      <c r="W188" s="23" t="s">
        <v>53</v>
      </c>
      <c r="X188" s="24" t="s">
        <v>44</v>
      </c>
      <c r="Y188" s="25" t="s">
        <v>31</v>
      </c>
      <c r="Z188" s="26" t="s">
        <v>33</v>
      </c>
      <c r="AA188" s="27">
        <v>43547.4387615741</v>
      </c>
      <c r="AB188" s="28">
        <v>43547.438819444404</v>
      </c>
    </row>
    <row r="189" spans="1:28">
      <c r="A189" s="1" t="s">
        <v>825</v>
      </c>
      <c r="B189" s="2" t="s">
        <v>826</v>
      </c>
      <c r="C189" s="3" t="s">
        <v>30</v>
      </c>
      <c r="D189" s="4">
        <v>43539.593263888899</v>
      </c>
      <c r="E189" s="5" t="s">
        <v>827</v>
      </c>
      <c r="F189" s="6" t="s">
        <v>828</v>
      </c>
      <c r="G189" s="7">
        <v>43543.3</v>
      </c>
      <c r="I189" s="9" t="s">
        <v>32</v>
      </c>
      <c r="J189" s="10" t="s">
        <v>33</v>
      </c>
      <c r="K189" s="11" t="s">
        <v>34</v>
      </c>
      <c r="L189" s="12" t="s">
        <v>33</v>
      </c>
      <c r="M189" s="13" t="s">
        <v>546</v>
      </c>
      <c r="N189" s="14" t="s">
        <v>36</v>
      </c>
      <c r="O189" s="15" t="s">
        <v>60</v>
      </c>
      <c r="P189" s="16" t="s">
        <v>38</v>
      </c>
      <c r="Q189" s="17" t="s">
        <v>39</v>
      </c>
      <c r="R189" s="18" t="s">
        <v>31</v>
      </c>
      <c r="U189" s="21" t="s">
        <v>41</v>
      </c>
      <c r="V189" s="22" t="s">
        <v>61</v>
      </c>
      <c r="W189" s="23" t="s">
        <v>69</v>
      </c>
      <c r="X189" s="24" t="s">
        <v>33</v>
      </c>
      <c r="Y189" s="25" t="s">
        <v>31</v>
      </c>
      <c r="Z189" s="26" t="s">
        <v>33</v>
      </c>
      <c r="AA189" s="27">
        <v>43547.937650462998</v>
      </c>
      <c r="AB189" s="28">
        <v>43547.937754629602</v>
      </c>
    </row>
    <row r="190" spans="1:28">
      <c r="A190" s="1" t="s">
        <v>829</v>
      </c>
      <c r="B190" s="2" t="s">
        <v>830</v>
      </c>
      <c r="C190" s="3" t="s">
        <v>30</v>
      </c>
      <c r="D190" s="4">
        <v>43544.441203703696</v>
      </c>
      <c r="E190" s="5" t="s">
        <v>831</v>
      </c>
      <c r="F190" s="6" t="s">
        <v>832</v>
      </c>
      <c r="G190" s="7">
        <v>43550.479861111096</v>
      </c>
      <c r="H190" s="8">
        <v>43550</v>
      </c>
      <c r="I190" s="9" t="s">
        <v>87</v>
      </c>
      <c r="J190" s="10" t="s">
        <v>33</v>
      </c>
      <c r="K190" s="11" t="s">
        <v>65</v>
      </c>
      <c r="L190" s="12" t="s">
        <v>33</v>
      </c>
      <c r="M190" s="13" t="s">
        <v>31</v>
      </c>
      <c r="N190" s="14" t="s">
        <v>36</v>
      </c>
      <c r="O190" s="15" t="s">
        <v>60</v>
      </c>
      <c r="P190" s="16" t="s">
        <v>38</v>
      </c>
      <c r="Q190" s="17" t="s">
        <v>39</v>
      </c>
      <c r="R190" s="18" t="s">
        <v>31</v>
      </c>
      <c r="S190" s="19">
        <v>43550.480358796303</v>
      </c>
      <c r="U190" s="21" t="s">
        <v>41</v>
      </c>
      <c r="V190" s="22" t="s">
        <v>61</v>
      </c>
      <c r="W190" s="23" t="s">
        <v>43</v>
      </c>
      <c r="X190" s="24" t="s">
        <v>33</v>
      </c>
      <c r="Y190" s="25" t="s">
        <v>31</v>
      </c>
      <c r="Z190" s="26" t="s">
        <v>33</v>
      </c>
      <c r="AA190" s="27">
        <v>43550.480428240699</v>
      </c>
      <c r="AB190" s="28">
        <v>43550.480439814797</v>
      </c>
    </row>
    <row r="191" spans="1:28">
      <c r="A191" s="1" t="s">
        <v>833</v>
      </c>
      <c r="B191" s="2" t="s">
        <v>834</v>
      </c>
      <c r="C191" s="3" t="s">
        <v>30</v>
      </c>
      <c r="D191" s="4">
        <v>43540.598657407398</v>
      </c>
      <c r="E191" s="5" t="s">
        <v>835</v>
      </c>
      <c r="F191" s="6" t="s">
        <v>836</v>
      </c>
      <c r="G191" s="7">
        <v>43541.958333333299</v>
      </c>
      <c r="H191" s="8">
        <v>43541.958333333299</v>
      </c>
      <c r="I191" s="9" t="s">
        <v>87</v>
      </c>
      <c r="J191" s="10" t="s">
        <v>33</v>
      </c>
      <c r="K191" s="11" t="s">
        <v>65</v>
      </c>
      <c r="L191" s="12" t="s">
        <v>33</v>
      </c>
      <c r="M191" s="13" t="s">
        <v>31</v>
      </c>
      <c r="N191" s="14" t="s">
        <v>98</v>
      </c>
      <c r="O191" s="15" t="s">
        <v>60</v>
      </c>
      <c r="P191" s="16" t="s">
        <v>38</v>
      </c>
      <c r="Q191" s="17" t="s">
        <v>39</v>
      </c>
      <c r="R191" s="18" t="s">
        <v>31</v>
      </c>
      <c r="S191" s="19">
        <v>43543.294259259303</v>
      </c>
      <c r="U191" s="21" t="s">
        <v>41</v>
      </c>
      <c r="V191" s="22" t="s">
        <v>61</v>
      </c>
      <c r="W191" s="23" t="s">
        <v>68</v>
      </c>
      <c r="X191" s="24" t="s">
        <v>33</v>
      </c>
      <c r="Y191" s="25" t="s">
        <v>31</v>
      </c>
      <c r="Z191" s="26" t="s">
        <v>33</v>
      </c>
      <c r="AA191" s="27">
        <v>43543.294351851902</v>
      </c>
      <c r="AB191" s="28">
        <v>43543.429583333302</v>
      </c>
    </row>
    <row r="192" spans="1:28">
      <c r="A192" s="1" t="s">
        <v>837</v>
      </c>
      <c r="B192" s="2" t="s">
        <v>838</v>
      </c>
      <c r="C192" s="3" t="s">
        <v>30</v>
      </c>
      <c r="D192" s="4">
        <v>43529.559907407398</v>
      </c>
      <c r="E192" s="5" t="s">
        <v>839</v>
      </c>
      <c r="F192" s="6" t="s">
        <v>840</v>
      </c>
      <c r="G192" s="7">
        <v>43530.586111111101</v>
      </c>
      <c r="H192" s="8">
        <v>43530</v>
      </c>
      <c r="I192" s="9" t="s">
        <v>87</v>
      </c>
      <c r="J192" s="10" t="s">
        <v>33</v>
      </c>
      <c r="K192" s="11" t="s">
        <v>65</v>
      </c>
      <c r="L192" s="12" t="s">
        <v>33</v>
      </c>
      <c r="M192" s="13" t="s">
        <v>31</v>
      </c>
      <c r="N192" s="14" t="s">
        <v>98</v>
      </c>
      <c r="O192" s="15" t="s">
        <v>60</v>
      </c>
      <c r="P192" s="16" t="s">
        <v>38</v>
      </c>
      <c r="Q192" s="17" t="s">
        <v>39</v>
      </c>
      <c r="R192" s="18" t="s">
        <v>31</v>
      </c>
      <c r="S192" s="19">
        <v>43530.586898148104</v>
      </c>
      <c r="U192" s="21" t="s">
        <v>41</v>
      </c>
      <c r="V192" s="22" t="s">
        <v>61</v>
      </c>
      <c r="W192" s="23" t="s">
        <v>68</v>
      </c>
      <c r="X192" s="24" t="s">
        <v>33</v>
      </c>
      <c r="Y192" s="25" t="s">
        <v>31</v>
      </c>
      <c r="Z192" s="26" t="s">
        <v>33</v>
      </c>
      <c r="AA192" s="27">
        <v>43530.588900463001</v>
      </c>
      <c r="AB192" s="28">
        <v>43530.589837963002</v>
      </c>
    </row>
    <row r="193" spans="1:28">
      <c r="A193" s="1" t="s">
        <v>841</v>
      </c>
      <c r="B193" s="2" t="s">
        <v>842</v>
      </c>
      <c r="C193" s="3" t="s">
        <v>30</v>
      </c>
      <c r="D193" s="4">
        <v>43549.6566087963</v>
      </c>
      <c r="E193" s="5" t="s">
        <v>843</v>
      </c>
      <c r="F193" s="6" t="s">
        <v>844</v>
      </c>
      <c r="G193" s="7">
        <v>43552.356249999997</v>
      </c>
      <c r="I193" s="9" t="s">
        <v>32</v>
      </c>
      <c r="J193" s="10" t="s">
        <v>33</v>
      </c>
      <c r="K193" s="11" t="s">
        <v>34</v>
      </c>
      <c r="L193" s="12" t="s">
        <v>33</v>
      </c>
      <c r="M193" s="13" t="s">
        <v>92</v>
      </c>
      <c r="N193" s="14" t="s">
        <v>36</v>
      </c>
      <c r="O193" s="15" t="s">
        <v>60</v>
      </c>
      <c r="P193" s="16" t="s">
        <v>38</v>
      </c>
      <c r="Q193" s="17" t="s">
        <v>39</v>
      </c>
      <c r="R193" s="18" t="s">
        <v>31</v>
      </c>
      <c r="U193" s="21" t="s">
        <v>41</v>
      </c>
      <c r="V193" s="22" t="s">
        <v>61</v>
      </c>
      <c r="W193" s="23" t="s">
        <v>43</v>
      </c>
      <c r="X193" s="24" t="s">
        <v>33</v>
      </c>
      <c r="Y193" s="25" t="s">
        <v>31</v>
      </c>
      <c r="Z193" s="26" t="s">
        <v>33</v>
      </c>
      <c r="AA193" s="27">
        <v>43552.357118055603</v>
      </c>
      <c r="AB193" s="28">
        <v>43552.357175925899</v>
      </c>
    </row>
    <row r="194" spans="1:28">
      <c r="A194" s="1" t="s">
        <v>845</v>
      </c>
      <c r="B194" s="2" t="s">
        <v>846</v>
      </c>
      <c r="C194" s="3" t="s">
        <v>30</v>
      </c>
      <c r="D194" s="4">
        <v>43543.412881944401</v>
      </c>
      <c r="E194" s="5" t="s">
        <v>847</v>
      </c>
      <c r="F194" s="6" t="s">
        <v>848</v>
      </c>
      <c r="G194" s="7">
        <v>43545.345138888901</v>
      </c>
      <c r="H194" s="8">
        <v>43544</v>
      </c>
      <c r="I194" s="9" t="s">
        <v>452</v>
      </c>
      <c r="J194" s="10" t="s">
        <v>33</v>
      </c>
      <c r="K194" s="11" t="s">
        <v>65</v>
      </c>
      <c r="L194" s="12" t="s">
        <v>33</v>
      </c>
      <c r="M194" s="13" t="s">
        <v>31</v>
      </c>
      <c r="N194" s="14" t="s">
        <v>98</v>
      </c>
      <c r="O194" s="15" t="s">
        <v>60</v>
      </c>
      <c r="P194" s="16" t="s">
        <v>38</v>
      </c>
      <c r="Q194" s="17" t="s">
        <v>39</v>
      </c>
      <c r="R194" s="18" t="s">
        <v>31</v>
      </c>
      <c r="S194" s="19">
        <v>43545.345300925903</v>
      </c>
      <c r="U194" s="21" t="s">
        <v>68</v>
      </c>
      <c r="V194" s="22" t="s">
        <v>61</v>
      </c>
      <c r="W194" s="23" t="s">
        <v>68</v>
      </c>
      <c r="X194" s="24" t="s">
        <v>44</v>
      </c>
      <c r="Y194" s="25" t="s">
        <v>31</v>
      </c>
      <c r="Z194" s="26" t="s">
        <v>33</v>
      </c>
      <c r="AA194" s="27">
        <v>43553.483379629601</v>
      </c>
      <c r="AB194" s="28">
        <v>43553.483726851897</v>
      </c>
    </row>
    <row r="195" spans="1:28">
      <c r="A195" s="1" t="s">
        <v>849</v>
      </c>
      <c r="B195" s="2" t="s">
        <v>850</v>
      </c>
      <c r="C195" s="3" t="s">
        <v>50</v>
      </c>
      <c r="D195" s="4">
        <v>43529.543275463002</v>
      </c>
      <c r="E195" s="5" t="s">
        <v>851</v>
      </c>
      <c r="F195" s="6" t="s">
        <v>852</v>
      </c>
      <c r="G195" s="7">
        <v>43545.958333333299</v>
      </c>
      <c r="H195" s="8">
        <v>43545.958333333299</v>
      </c>
      <c r="I195" s="9" t="s">
        <v>87</v>
      </c>
      <c r="J195" s="10" t="s">
        <v>33</v>
      </c>
      <c r="K195" s="11" t="s">
        <v>65</v>
      </c>
      <c r="L195" s="12" t="s">
        <v>33</v>
      </c>
      <c r="M195" s="13" t="s">
        <v>146</v>
      </c>
      <c r="N195" s="14" t="s">
        <v>36</v>
      </c>
      <c r="O195" s="15" t="s">
        <v>60</v>
      </c>
      <c r="P195" s="16" t="s">
        <v>38</v>
      </c>
      <c r="Q195" s="17" t="s">
        <v>39</v>
      </c>
      <c r="R195" s="18" t="s">
        <v>31</v>
      </c>
      <c r="S195" s="19">
        <v>43547.874571759297</v>
      </c>
      <c r="U195" s="21" t="s">
        <v>41</v>
      </c>
      <c r="V195" s="22" t="s">
        <v>61</v>
      </c>
      <c r="W195" s="23" t="s">
        <v>69</v>
      </c>
      <c r="X195" s="24" t="s">
        <v>33</v>
      </c>
      <c r="Y195" s="25" t="s">
        <v>31</v>
      </c>
      <c r="Z195" s="26" t="s">
        <v>33</v>
      </c>
      <c r="AA195" s="27">
        <v>43547.8746412037</v>
      </c>
      <c r="AB195" s="28">
        <v>43547.8746412037</v>
      </c>
    </row>
    <row r="196" spans="1:28">
      <c r="A196" s="1" t="s">
        <v>853</v>
      </c>
      <c r="B196" s="2" t="s">
        <v>854</v>
      </c>
      <c r="C196" s="3" t="s">
        <v>30</v>
      </c>
      <c r="D196" s="4">
        <v>43529.508275462998</v>
      </c>
      <c r="E196" s="5" t="s">
        <v>855</v>
      </c>
      <c r="F196" s="6" t="s">
        <v>856</v>
      </c>
      <c r="G196" s="7">
        <v>43535.381249999999</v>
      </c>
      <c r="I196" s="9" t="s">
        <v>32</v>
      </c>
      <c r="J196" s="10" t="s">
        <v>33</v>
      </c>
      <c r="K196" s="11" t="s">
        <v>34</v>
      </c>
      <c r="L196" s="12" t="s">
        <v>33</v>
      </c>
      <c r="M196" s="13" t="s">
        <v>47</v>
      </c>
      <c r="N196" s="14" t="s">
        <v>36</v>
      </c>
      <c r="O196" s="15" t="s">
        <v>60</v>
      </c>
      <c r="P196" s="16" t="s">
        <v>38</v>
      </c>
      <c r="Q196" s="17" t="s">
        <v>39</v>
      </c>
      <c r="R196" s="18" t="s">
        <v>31</v>
      </c>
      <c r="U196" s="21" t="s">
        <v>41</v>
      </c>
      <c r="V196" s="22" t="s">
        <v>61</v>
      </c>
      <c r="W196" s="23" t="s">
        <v>43</v>
      </c>
      <c r="X196" s="24" t="s">
        <v>33</v>
      </c>
      <c r="Y196" s="25" t="s">
        <v>31</v>
      </c>
      <c r="Z196" s="26" t="s">
        <v>33</v>
      </c>
      <c r="AA196" s="27">
        <v>43536.330787036997</v>
      </c>
      <c r="AB196" s="28">
        <v>43536.330844907403</v>
      </c>
    </row>
    <row r="197" spans="1:28">
      <c r="A197" s="1" t="s">
        <v>857</v>
      </c>
      <c r="B197" s="2" t="s">
        <v>858</v>
      </c>
      <c r="C197" s="3" t="s">
        <v>30</v>
      </c>
      <c r="D197" s="4">
        <v>43529.513252314799</v>
      </c>
      <c r="E197" s="5" t="s">
        <v>859</v>
      </c>
      <c r="F197" s="6" t="s">
        <v>860</v>
      </c>
      <c r="G197" s="7">
        <v>43530.468055555597</v>
      </c>
      <c r="H197" s="8">
        <v>43530</v>
      </c>
      <c r="I197" s="9" t="s">
        <v>87</v>
      </c>
      <c r="J197" s="10" t="s">
        <v>33</v>
      </c>
      <c r="K197" s="11" t="s">
        <v>65</v>
      </c>
      <c r="L197" s="12" t="s">
        <v>33</v>
      </c>
      <c r="M197" s="13" t="s">
        <v>31</v>
      </c>
      <c r="N197" s="14" t="s">
        <v>98</v>
      </c>
      <c r="O197" s="15" t="s">
        <v>60</v>
      </c>
      <c r="P197" s="16" t="s">
        <v>38</v>
      </c>
      <c r="Q197" s="17" t="s">
        <v>39</v>
      </c>
      <c r="R197" s="18" t="s">
        <v>31</v>
      </c>
      <c r="S197" s="19">
        <v>43530.468819444402</v>
      </c>
      <c r="U197" s="21" t="s">
        <v>41</v>
      </c>
      <c r="V197" s="22" t="s">
        <v>61</v>
      </c>
      <c r="W197" s="23" t="s">
        <v>68</v>
      </c>
      <c r="X197" s="24" t="s">
        <v>33</v>
      </c>
      <c r="Y197" s="25" t="s">
        <v>31</v>
      </c>
      <c r="Z197" s="26" t="s">
        <v>33</v>
      </c>
      <c r="AA197" s="27">
        <v>43530.469456018502</v>
      </c>
      <c r="AB197" s="28">
        <v>43530.578113425901</v>
      </c>
    </row>
    <row r="198" spans="1:28">
      <c r="A198" s="1" t="s">
        <v>861</v>
      </c>
      <c r="B198" s="2" t="s">
        <v>862</v>
      </c>
      <c r="C198" s="3" t="s">
        <v>50</v>
      </c>
      <c r="D198" s="4">
        <v>43540.548240740703</v>
      </c>
      <c r="E198" s="5" t="s">
        <v>863</v>
      </c>
      <c r="F198" s="6" t="s">
        <v>864</v>
      </c>
      <c r="G198" s="7">
        <v>43541.958333333299</v>
      </c>
      <c r="H198" s="8">
        <v>43541.958333333299</v>
      </c>
      <c r="I198" s="9" t="s">
        <v>87</v>
      </c>
      <c r="J198" s="10" t="s">
        <v>33</v>
      </c>
      <c r="K198" s="11" t="s">
        <v>65</v>
      </c>
      <c r="L198" s="12" t="s">
        <v>33</v>
      </c>
      <c r="M198" s="13" t="s">
        <v>31</v>
      </c>
      <c r="N198" s="14" t="s">
        <v>98</v>
      </c>
      <c r="O198" s="15" t="s">
        <v>60</v>
      </c>
      <c r="P198" s="16" t="s">
        <v>38</v>
      </c>
      <c r="Q198" s="17" t="s">
        <v>39</v>
      </c>
      <c r="R198" s="18" t="s">
        <v>31</v>
      </c>
      <c r="S198" s="19">
        <v>43543.313321759299</v>
      </c>
      <c r="U198" s="21" t="s">
        <v>41</v>
      </c>
      <c r="V198" s="22" t="s">
        <v>112</v>
      </c>
      <c r="W198" s="23" t="s">
        <v>68</v>
      </c>
      <c r="X198" s="24" t="s">
        <v>33</v>
      </c>
      <c r="Y198" s="25" t="s">
        <v>31</v>
      </c>
      <c r="Z198" s="26" t="s">
        <v>33</v>
      </c>
      <c r="AA198" s="27">
        <v>43543.313449074099</v>
      </c>
      <c r="AB198" s="28">
        <v>43543.382997685199</v>
      </c>
    </row>
    <row r="199" spans="1:28">
      <c r="A199" s="1" t="s">
        <v>865</v>
      </c>
      <c r="B199" s="2" t="s">
        <v>866</v>
      </c>
      <c r="C199" s="3" t="s">
        <v>50</v>
      </c>
      <c r="D199" s="4">
        <v>43469.427766203698</v>
      </c>
      <c r="E199" s="5" t="s">
        <v>867</v>
      </c>
      <c r="F199" s="6" t="s">
        <v>868</v>
      </c>
      <c r="G199" s="7">
        <v>43469.613194444399</v>
      </c>
      <c r="H199" s="8">
        <v>43471.958333333299</v>
      </c>
      <c r="I199" s="9" t="s">
        <v>87</v>
      </c>
      <c r="J199" s="10" t="s">
        <v>33</v>
      </c>
      <c r="K199" s="11" t="s">
        <v>65</v>
      </c>
      <c r="L199" s="12" t="s">
        <v>33</v>
      </c>
      <c r="M199" s="13" t="s">
        <v>31</v>
      </c>
      <c r="N199" s="14" t="s">
        <v>98</v>
      </c>
      <c r="O199" s="15" t="s">
        <v>60</v>
      </c>
      <c r="P199" s="16" t="s">
        <v>38</v>
      </c>
      <c r="Q199" s="17" t="s">
        <v>39</v>
      </c>
      <c r="R199" s="18" t="s">
        <v>31</v>
      </c>
      <c r="S199" s="19">
        <v>43472.519629629598</v>
      </c>
      <c r="U199" s="21" t="s">
        <v>68</v>
      </c>
      <c r="V199" s="22" t="s">
        <v>112</v>
      </c>
      <c r="W199" s="23" t="s">
        <v>68</v>
      </c>
      <c r="X199" s="24" t="s">
        <v>33</v>
      </c>
      <c r="Y199" s="25" t="s">
        <v>31</v>
      </c>
      <c r="Z199" s="26" t="s">
        <v>33</v>
      </c>
      <c r="AA199" s="27">
        <v>43472.519675925898</v>
      </c>
      <c r="AB199" s="28">
        <v>43511.618587962999</v>
      </c>
    </row>
    <row r="200" spans="1:28">
      <c r="A200" s="1" t="s">
        <v>869</v>
      </c>
      <c r="B200" s="2" t="s">
        <v>870</v>
      </c>
      <c r="C200" s="3" t="s">
        <v>50</v>
      </c>
      <c r="D200" s="4">
        <v>43551.584155092598</v>
      </c>
      <c r="E200" s="5" t="s">
        <v>871</v>
      </c>
      <c r="F200" s="6" t="s">
        <v>872</v>
      </c>
      <c r="G200" s="7">
        <v>43555.757638888899</v>
      </c>
      <c r="H200" s="8">
        <v>43553.958333333299</v>
      </c>
      <c r="I200" s="9" t="s">
        <v>87</v>
      </c>
      <c r="J200" s="10" t="s">
        <v>33</v>
      </c>
      <c r="K200" s="11" t="s">
        <v>65</v>
      </c>
      <c r="L200" s="12" t="s">
        <v>33</v>
      </c>
      <c r="M200" s="13" t="s">
        <v>31</v>
      </c>
      <c r="N200" s="14" t="s">
        <v>36</v>
      </c>
      <c r="O200" s="15" t="s">
        <v>60</v>
      </c>
      <c r="P200" s="16" t="s">
        <v>38</v>
      </c>
      <c r="Q200" s="17" t="s">
        <v>39</v>
      </c>
      <c r="R200" s="18" t="s">
        <v>31</v>
      </c>
      <c r="S200" s="19">
        <v>43555.800023148098</v>
      </c>
      <c r="U200" s="21" t="s">
        <v>41</v>
      </c>
      <c r="V200" s="22" t="s">
        <v>112</v>
      </c>
      <c r="W200" s="23" t="s">
        <v>69</v>
      </c>
      <c r="X200" s="24" t="s">
        <v>33</v>
      </c>
      <c r="Y200" s="25" t="s">
        <v>31</v>
      </c>
      <c r="Z200" s="26" t="s">
        <v>33</v>
      </c>
      <c r="AA200" s="27">
        <v>43555.800081018497</v>
      </c>
      <c r="AB200" s="28">
        <v>43555.800092592603</v>
      </c>
    </row>
    <row r="201" spans="1:28">
      <c r="A201" s="1" t="s">
        <v>873</v>
      </c>
      <c r="B201" s="2" t="s">
        <v>874</v>
      </c>
      <c r="C201" s="3" t="s">
        <v>30</v>
      </c>
      <c r="D201" s="4">
        <v>43496.626469907402</v>
      </c>
      <c r="E201" s="5" t="s">
        <v>875</v>
      </c>
      <c r="F201" s="6" t="s">
        <v>876</v>
      </c>
      <c r="G201" s="7">
        <v>43496.649305555598</v>
      </c>
      <c r="H201" s="8">
        <v>43514</v>
      </c>
      <c r="I201" s="9" t="s">
        <v>87</v>
      </c>
      <c r="J201" s="10" t="s">
        <v>33</v>
      </c>
      <c r="K201" s="11" t="s">
        <v>65</v>
      </c>
      <c r="L201" s="12" t="s">
        <v>33</v>
      </c>
      <c r="M201" s="13" t="s">
        <v>31</v>
      </c>
      <c r="N201" s="14" t="s">
        <v>98</v>
      </c>
      <c r="O201" s="15" t="s">
        <v>60</v>
      </c>
      <c r="P201" s="16" t="s">
        <v>38</v>
      </c>
      <c r="Q201" s="17" t="s">
        <v>39</v>
      </c>
      <c r="R201" s="18" t="s">
        <v>31</v>
      </c>
      <c r="S201" s="19">
        <v>43497.461851851898</v>
      </c>
      <c r="U201" s="21" t="s">
        <v>41</v>
      </c>
      <c r="V201" s="22" t="s">
        <v>112</v>
      </c>
      <c r="W201" s="23" t="s">
        <v>68</v>
      </c>
      <c r="X201" s="24" t="s">
        <v>33</v>
      </c>
      <c r="Y201" s="25" t="s">
        <v>31</v>
      </c>
      <c r="Z201" s="26" t="s">
        <v>33</v>
      </c>
      <c r="AA201" s="27">
        <v>43514.394189814797</v>
      </c>
      <c r="AB201" s="28">
        <v>43514.510682870401</v>
      </c>
    </row>
    <row r="202" spans="1:28">
      <c r="A202" s="1" t="s">
        <v>877</v>
      </c>
      <c r="B202" s="2" t="s">
        <v>878</v>
      </c>
      <c r="C202" s="3" t="s">
        <v>30</v>
      </c>
      <c r="D202" s="4">
        <v>43493.642037037003</v>
      </c>
      <c r="E202" s="5" t="s">
        <v>879</v>
      </c>
      <c r="F202" s="6" t="s">
        <v>880</v>
      </c>
      <c r="G202" s="7">
        <v>43493.699305555601</v>
      </c>
      <c r="H202" s="8">
        <v>43496</v>
      </c>
      <c r="I202" s="9" t="s">
        <v>87</v>
      </c>
      <c r="J202" s="10" t="s">
        <v>33</v>
      </c>
      <c r="K202" s="11" t="s">
        <v>65</v>
      </c>
      <c r="L202" s="12" t="s">
        <v>33</v>
      </c>
      <c r="M202" s="13" t="s">
        <v>546</v>
      </c>
      <c r="N202" s="14" t="s">
        <v>98</v>
      </c>
      <c r="O202" s="15" t="s">
        <v>121</v>
      </c>
      <c r="P202" s="16" t="s">
        <v>38</v>
      </c>
      <c r="Q202" s="17" t="s">
        <v>39</v>
      </c>
      <c r="R202" s="18" t="s">
        <v>41</v>
      </c>
      <c r="S202" s="19">
        <v>43495.361631944397</v>
      </c>
      <c r="U202" s="21" t="s">
        <v>41</v>
      </c>
      <c r="V202" s="22" t="s">
        <v>74</v>
      </c>
      <c r="W202" s="23" t="s">
        <v>68</v>
      </c>
      <c r="X202" s="24" t="s">
        <v>33</v>
      </c>
      <c r="Y202" s="25" t="s">
        <v>31</v>
      </c>
      <c r="Z202" s="26" t="s">
        <v>33</v>
      </c>
      <c r="AA202" s="27">
        <v>43496.362199074101</v>
      </c>
      <c r="AB202" s="28">
        <v>43503.595393518503</v>
      </c>
    </row>
    <row r="203" spans="1:28">
      <c r="A203" s="1" t="s">
        <v>881</v>
      </c>
      <c r="B203" s="2" t="s">
        <v>882</v>
      </c>
      <c r="C203" s="3" t="s">
        <v>50</v>
      </c>
      <c r="D203" s="4">
        <v>43479.446701388901</v>
      </c>
      <c r="E203" s="5" t="s">
        <v>883</v>
      </c>
      <c r="F203" s="6" t="s">
        <v>884</v>
      </c>
      <c r="G203" s="7">
        <v>43479.676388888904</v>
      </c>
      <c r="H203" s="8">
        <v>43479.958333333299</v>
      </c>
      <c r="I203" s="9" t="s">
        <v>87</v>
      </c>
      <c r="J203" s="10" t="s">
        <v>33</v>
      </c>
      <c r="K203" s="11" t="s">
        <v>65</v>
      </c>
      <c r="L203" s="12" t="s">
        <v>33</v>
      </c>
      <c r="M203" s="13" t="s">
        <v>31</v>
      </c>
      <c r="N203" s="14" t="s">
        <v>98</v>
      </c>
      <c r="O203" s="15" t="s">
        <v>60</v>
      </c>
      <c r="P203" s="16" t="s">
        <v>38</v>
      </c>
      <c r="Q203" s="17" t="s">
        <v>39</v>
      </c>
      <c r="R203" s="18" t="s">
        <v>31</v>
      </c>
      <c r="S203" s="19">
        <v>43480.656863425902</v>
      </c>
      <c r="U203" s="21" t="s">
        <v>41</v>
      </c>
      <c r="V203" s="22" t="s">
        <v>133</v>
      </c>
      <c r="W203" s="23" t="s">
        <v>68</v>
      </c>
      <c r="X203" s="24" t="s">
        <v>33</v>
      </c>
      <c r="Y203" s="25" t="s">
        <v>31</v>
      </c>
      <c r="Z203" s="26" t="s">
        <v>33</v>
      </c>
      <c r="AA203" s="27">
        <v>43480.657118055598</v>
      </c>
      <c r="AB203" s="28">
        <v>43511.666284722203</v>
      </c>
    </row>
    <row r="204" spans="1:28">
      <c r="A204" s="1" t="s">
        <v>885</v>
      </c>
      <c r="B204" s="2" t="s">
        <v>886</v>
      </c>
      <c r="C204" s="3" t="s">
        <v>30</v>
      </c>
      <c r="D204" s="4">
        <v>43488.420624999999</v>
      </c>
      <c r="E204" s="5" t="s">
        <v>887</v>
      </c>
      <c r="F204" s="6" t="s">
        <v>888</v>
      </c>
      <c r="G204" s="7">
        <v>43488.527777777803</v>
      </c>
      <c r="H204" s="8">
        <v>43489</v>
      </c>
      <c r="I204" s="9" t="s">
        <v>87</v>
      </c>
      <c r="J204" s="10" t="s">
        <v>33</v>
      </c>
      <c r="K204" s="11" t="s">
        <v>65</v>
      </c>
      <c r="L204" s="12" t="s">
        <v>33</v>
      </c>
      <c r="M204" s="13" t="s">
        <v>31</v>
      </c>
      <c r="N204" s="14" t="s">
        <v>98</v>
      </c>
      <c r="O204" s="15" t="s">
        <v>60</v>
      </c>
      <c r="P204" s="16" t="s">
        <v>38</v>
      </c>
      <c r="Q204" s="17" t="s">
        <v>39</v>
      </c>
      <c r="R204" s="18" t="s">
        <v>31</v>
      </c>
      <c r="S204" s="19">
        <v>43489.718067129601</v>
      </c>
      <c r="U204" s="21" t="s">
        <v>68</v>
      </c>
      <c r="V204" s="22" t="s">
        <v>133</v>
      </c>
      <c r="W204" s="23" t="s">
        <v>68</v>
      </c>
      <c r="X204" s="24" t="s">
        <v>33</v>
      </c>
      <c r="Y204" s="25" t="s">
        <v>31</v>
      </c>
      <c r="Z204" s="26" t="s">
        <v>33</v>
      </c>
      <c r="AA204" s="27">
        <v>43489.718159722201</v>
      </c>
      <c r="AB204" s="28">
        <v>43511.651701388902</v>
      </c>
    </row>
    <row r="205" spans="1:28">
      <c r="A205" s="1" t="s">
        <v>889</v>
      </c>
      <c r="B205" s="2" t="s">
        <v>890</v>
      </c>
      <c r="C205" s="3" t="s">
        <v>50</v>
      </c>
      <c r="D205" s="4">
        <v>43489.630486111098</v>
      </c>
      <c r="E205" s="5" t="s">
        <v>891</v>
      </c>
      <c r="F205" s="6" t="s">
        <v>892</v>
      </c>
      <c r="G205" s="7">
        <v>43489.663888888899</v>
      </c>
      <c r="H205" s="8">
        <v>43490.958333333299</v>
      </c>
      <c r="I205" s="9" t="s">
        <v>87</v>
      </c>
      <c r="J205" s="10" t="s">
        <v>33</v>
      </c>
      <c r="K205" s="11" t="s">
        <v>65</v>
      </c>
      <c r="L205" s="12" t="s">
        <v>33</v>
      </c>
      <c r="M205" s="13" t="s">
        <v>31</v>
      </c>
      <c r="N205" s="14" t="s">
        <v>98</v>
      </c>
      <c r="O205" s="15" t="s">
        <v>60</v>
      </c>
      <c r="P205" s="16" t="s">
        <v>38</v>
      </c>
      <c r="Q205" s="17" t="s">
        <v>39</v>
      </c>
      <c r="R205" s="18" t="s">
        <v>31</v>
      </c>
      <c r="S205" s="19">
        <v>43491.910497685203</v>
      </c>
      <c r="U205" s="21" t="s">
        <v>68</v>
      </c>
      <c r="V205" s="22" t="s">
        <v>133</v>
      </c>
      <c r="W205" s="23" t="s">
        <v>68</v>
      </c>
      <c r="X205" s="24" t="s">
        <v>33</v>
      </c>
      <c r="Y205" s="25" t="s">
        <v>31</v>
      </c>
      <c r="Z205" s="26" t="s">
        <v>33</v>
      </c>
      <c r="AA205" s="27">
        <v>43491.910555555602</v>
      </c>
      <c r="AB205" s="28">
        <v>43511.643032407403</v>
      </c>
    </row>
    <row r="206" spans="1:28">
      <c r="A206" s="1" t="s">
        <v>893</v>
      </c>
      <c r="B206" s="2" t="s">
        <v>894</v>
      </c>
      <c r="C206" s="3" t="s">
        <v>30</v>
      </c>
      <c r="D206" s="4">
        <v>43510.496759259302</v>
      </c>
      <c r="E206" s="5" t="s">
        <v>895</v>
      </c>
      <c r="F206" s="6" t="s">
        <v>896</v>
      </c>
      <c r="G206" s="7">
        <v>43511.958333333299</v>
      </c>
      <c r="H206" s="8">
        <v>43511.958333333299</v>
      </c>
      <c r="I206" s="9" t="s">
        <v>87</v>
      </c>
      <c r="J206" s="10" t="s">
        <v>33</v>
      </c>
      <c r="K206" s="11" t="s">
        <v>65</v>
      </c>
      <c r="L206" s="12" t="s">
        <v>33</v>
      </c>
      <c r="M206" s="13" t="s">
        <v>31</v>
      </c>
      <c r="N206" s="14" t="s">
        <v>98</v>
      </c>
      <c r="O206" s="15" t="s">
        <v>60</v>
      </c>
      <c r="P206" s="16" t="s">
        <v>38</v>
      </c>
      <c r="Q206" s="17" t="s">
        <v>39</v>
      </c>
      <c r="R206" s="18" t="s">
        <v>31</v>
      </c>
      <c r="S206" s="19">
        <v>43512.4277083333</v>
      </c>
      <c r="U206" s="21" t="s">
        <v>68</v>
      </c>
      <c r="V206" s="22" t="s">
        <v>112</v>
      </c>
      <c r="W206" s="23" t="s">
        <v>68</v>
      </c>
      <c r="X206" s="24" t="s">
        <v>33</v>
      </c>
      <c r="Y206" s="25" t="s">
        <v>31</v>
      </c>
      <c r="Z206" s="26" t="s">
        <v>33</v>
      </c>
      <c r="AA206" s="27">
        <v>43512.4277546296</v>
      </c>
      <c r="AB206" s="28">
        <v>43514.527418981503</v>
      </c>
    </row>
    <row r="207" spans="1:28">
      <c r="A207" s="1" t="s">
        <v>897</v>
      </c>
      <c r="B207" s="2" t="s">
        <v>898</v>
      </c>
      <c r="C207" s="3" t="s">
        <v>50</v>
      </c>
      <c r="D207" s="4">
        <v>43554.522696759297</v>
      </c>
      <c r="E207" s="5" t="s">
        <v>899</v>
      </c>
      <c r="F207" s="6" t="s">
        <v>900</v>
      </c>
      <c r="G207" s="7">
        <v>43553.958333333299</v>
      </c>
      <c r="H207" s="8">
        <v>43553.958333333299</v>
      </c>
      <c r="I207" s="9" t="s">
        <v>87</v>
      </c>
      <c r="J207" s="10" t="s">
        <v>33</v>
      </c>
      <c r="K207" s="11" t="s">
        <v>65</v>
      </c>
      <c r="L207" s="12" t="s">
        <v>33</v>
      </c>
      <c r="M207" s="13" t="s">
        <v>31</v>
      </c>
      <c r="N207" s="14" t="s">
        <v>36</v>
      </c>
      <c r="O207" s="15" t="s">
        <v>60</v>
      </c>
      <c r="P207" s="16" t="s">
        <v>38</v>
      </c>
      <c r="Q207" s="17" t="s">
        <v>39</v>
      </c>
      <c r="R207" s="18" t="s">
        <v>31</v>
      </c>
      <c r="S207" s="19">
        <v>43555.809861111098</v>
      </c>
      <c r="U207" s="21" t="s">
        <v>41</v>
      </c>
      <c r="V207" s="22" t="s">
        <v>61</v>
      </c>
      <c r="W207" s="23" t="s">
        <v>41</v>
      </c>
      <c r="X207" s="24" t="s">
        <v>44</v>
      </c>
      <c r="Y207" s="25" t="s">
        <v>31</v>
      </c>
      <c r="Z207" s="26" t="s">
        <v>33</v>
      </c>
      <c r="AA207" s="27">
        <v>43555.809976851902</v>
      </c>
      <c r="AB207" s="28">
        <v>43555.810127314799</v>
      </c>
    </row>
    <row r="208" spans="1:28">
      <c r="A208" s="1" t="s">
        <v>901</v>
      </c>
      <c r="B208" s="2" t="s">
        <v>902</v>
      </c>
      <c r="C208" s="3" t="s">
        <v>50</v>
      </c>
      <c r="D208" s="4">
        <v>43529.551331018498</v>
      </c>
      <c r="E208" s="5" t="s">
        <v>903</v>
      </c>
      <c r="F208" s="6" t="s">
        <v>904</v>
      </c>
      <c r="G208" s="7">
        <v>43535.366666666698</v>
      </c>
      <c r="I208" s="9" t="s">
        <v>32</v>
      </c>
      <c r="J208" s="10" t="s">
        <v>33</v>
      </c>
      <c r="K208" s="11" t="s">
        <v>34</v>
      </c>
      <c r="L208" s="12" t="s">
        <v>33</v>
      </c>
      <c r="M208" s="13" t="s">
        <v>146</v>
      </c>
      <c r="N208" s="14" t="s">
        <v>36</v>
      </c>
      <c r="O208" s="15" t="s">
        <v>60</v>
      </c>
      <c r="P208" s="16" t="s">
        <v>38</v>
      </c>
      <c r="Q208" s="17" t="s">
        <v>39</v>
      </c>
      <c r="R208" s="18" t="s">
        <v>31</v>
      </c>
      <c r="S208" s="19">
        <v>43535.367442129602</v>
      </c>
      <c r="U208" s="21" t="s">
        <v>41</v>
      </c>
      <c r="V208" s="22" t="s">
        <v>133</v>
      </c>
      <c r="W208" s="23" t="s">
        <v>43</v>
      </c>
      <c r="X208" s="24" t="s">
        <v>33</v>
      </c>
      <c r="Y208" s="25" t="s">
        <v>31</v>
      </c>
      <c r="Z208" s="26" t="s">
        <v>33</v>
      </c>
      <c r="AA208" s="27">
        <v>43535.367800925902</v>
      </c>
      <c r="AB208" s="28">
        <v>43535.367870370399</v>
      </c>
    </row>
    <row r="209" spans="1:28">
      <c r="A209" s="1" t="s">
        <v>905</v>
      </c>
      <c r="B209" s="2" t="s">
        <v>906</v>
      </c>
      <c r="C209" s="3" t="s">
        <v>30</v>
      </c>
      <c r="D209" s="4">
        <v>43529.5473263889</v>
      </c>
      <c r="E209" s="5" t="s">
        <v>907</v>
      </c>
      <c r="F209" s="6" t="s">
        <v>908</v>
      </c>
      <c r="G209" s="7">
        <v>43530.958333333299</v>
      </c>
      <c r="H209" s="8">
        <v>43530.958333333299</v>
      </c>
      <c r="I209" s="9" t="s">
        <v>87</v>
      </c>
      <c r="J209" s="10" t="s">
        <v>33</v>
      </c>
      <c r="K209" s="11" t="s">
        <v>65</v>
      </c>
      <c r="L209" s="12" t="s">
        <v>33</v>
      </c>
      <c r="M209" s="13" t="s">
        <v>31</v>
      </c>
      <c r="N209" s="14" t="s">
        <v>98</v>
      </c>
      <c r="O209" s="15" t="s">
        <v>60</v>
      </c>
      <c r="P209" s="16" t="s">
        <v>38</v>
      </c>
      <c r="Q209" s="17" t="s">
        <v>39</v>
      </c>
      <c r="R209" s="18" t="s">
        <v>31</v>
      </c>
      <c r="S209" s="19">
        <v>43530.669120370403</v>
      </c>
      <c r="U209" s="21" t="s">
        <v>41</v>
      </c>
      <c r="V209" s="22" t="s">
        <v>61</v>
      </c>
      <c r="W209" s="23" t="s">
        <v>68</v>
      </c>
      <c r="X209" s="24" t="s">
        <v>33</v>
      </c>
      <c r="Y209" s="25" t="s">
        <v>31</v>
      </c>
      <c r="Z209" s="26" t="s">
        <v>33</v>
      </c>
      <c r="AA209" s="27">
        <v>43531.845312500001</v>
      </c>
      <c r="AB209" s="28">
        <v>43532.523634259298</v>
      </c>
    </row>
    <row r="210" spans="1:28">
      <c r="A210" s="1" t="s">
        <v>909</v>
      </c>
      <c r="B210" s="2" t="s">
        <v>910</v>
      </c>
      <c r="C210" s="3" t="s">
        <v>30</v>
      </c>
      <c r="D210" s="4">
        <v>43518.511307870402</v>
      </c>
      <c r="E210" s="5" t="s">
        <v>911</v>
      </c>
      <c r="F210" s="6" t="s">
        <v>912</v>
      </c>
      <c r="G210" s="7">
        <v>43518.581944444399</v>
      </c>
      <c r="H210" s="8">
        <v>43523</v>
      </c>
      <c r="I210" s="9" t="s">
        <v>87</v>
      </c>
      <c r="J210" s="10" t="s">
        <v>33</v>
      </c>
      <c r="K210" s="11" t="s">
        <v>65</v>
      </c>
      <c r="L210" s="12" t="s">
        <v>33</v>
      </c>
      <c r="M210" s="13" t="s">
        <v>31</v>
      </c>
      <c r="N210" s="14" t="s">
        <v>98</v>
      </c>
      <c r="O210" s="15" t="s">
        <v>60</v>
      </c>
      <c r="P210" s="16" t="s">
        <v>38</v>
      </c>
      <c r="Q210" s="17" t="s">
        <v>39</v>
      </c>
      <c r="R210" s="18" t="s">
        <v>31</v>
      </c>
      <c r="S210" s="19">
        <v>43523.6879513889</v>
      </c>
      <c r="U210" s="21" t="s">
        <v>41</v>
      </c>
      <c r="V210" s="22" t="s">
        <v>112</v>
      </c>
      <c r="W210" s="23" t="s">
        <v>68</v>
      </c>
      <c r="X210" s="24" t="s">
        <v>33</v>
      </c>
      <c r="Y210" s="25" t="s">
        <v>266</v>
      </c>
      <c r="Z210" s="26" t="s">
        <v>33</v>
      </c>
      <c r="AA210" s="27">
        <v>43523.6882175926</v>
      </c>
      <c r="AB210" s="28">
        <v>43524.650474536997</v>
      </c>
    </row>
    <row r="211" spans="1:28">
      <c r="A211" s="1" t="s">
        <v>913</v>
      </c>
      <c r="B211" s="2" t="s">
        <v>914</v>
      </c>
      <c r="C211" s="3" t="s">
        <v>30</v>
      </c>
      <c r="D211" s="4">
        <v>43518.374895833302</v>
      </c>
      <c r="E211" s="5" t="s">
        <v>915</v>
      </c>
      <c r="F211" s="6" t="s">
        <v>916</v>
      </c>
      <c r="G211" s="7">
        <v>43518.385416666701</v>
      </c>
      <c r="H211" s="8">
        <v>43517.958333333299</v>
      </c>
      <c r="I211" s="9" t="s">
        <v>87</v>
      </c>
      <c r="J211" s="10" t="s">
        <v>33</v>
      </c>
      <c r="K211" s="11" t="s">
        <v>65</v>
      </c>
      <c r="L211" s="12" t="s">
        <v>33</v>
      </c>
      <c r="M211" s="13" t="s">
        <v>31</v>
      </c>
      <c r="N211" s="14" t="s">
        <v>98</v>
      </c>
      <c r="O211" s="15" t="s">
        <v>60</v>
      </c>
      <c r="P211" s="16" t="s">
        <v>38</v>
      </c>
      <c r="Q211" s="17" t="s">
        <v>39</v>
      </c>
      <c r="R211" s="18" t="s">
        <v>31</v>
      </c>
      <c r="S211" s="19">
        <v>43519.720034722202</v>
      </c>
      <c r="U211" s="21" t="s">
        <v>41</v>
      </c>
      <c r="V211" s="22" t="s">
        <v>99</v>
      </c>
      <c r="W211" s="23" t="s">
        <v>68</v>
      </c>
      <c r="X211" s="24" t="s">
        <v>33</v>
      </c>
      <c r="Y211" s="25" t="s">
        <v>31</v>
      </c>
      <c r="Z211" s="26" t="s">
        <v>33</v>
      </c>
      <c r="AA211" s="27">
        <v>43519.720081018502</v>
      </c>
      <c r="AB211" s="28">
        <v>43521.655324074098</v>
      </c>
    </row>
    <row r="212" spans="1:28">
      <c r="A212" s="1" t="s">
        <v>917</v>
      </c>
      <c r="B212" s="2" t="s">
        <v>918</v>
      </c>
      <c r="C212" s="3" t="s">
        <v>50</v>
      </c>
      <c r="D212" s="4">
        <v>43523.8132175926</v>
      </c>
      <c r="E212" s="5" t="s">
        <v>919</v>
      </c>
      <c r="F212" s="6" t="s">
        <v>920</v>
      </c>
      <c r="G212" s="7">
        <v>43525.370833333298</v>
      </c>
      <c r="I212" s="9" t="s">
        <v>32</v>
      </c>
      <c r="J212" s="10" t="s">
        <v>33</v>
      </c>
      <c r="K212" s="11" t="s">
        <v>34</v>
      </c>
      <c r="L212" s="12" t="s">
        <v>33</v>
      </c>
      <c r="M212" s="13" t="s">
        <v>47</v>
      </c>
      <c r="N212" s="14" t="s">
        <v>36</v>
      </c>
      <c r="O212" s="15" t="s">
        <v>60</v>
      </c>
      <c r="P212" s="16" t="s">
        <v>38</v>
      </c>
      <c r="Q212" s="17" t="s">
        <v>39</v>
      </c>
      <c r="R212" s="18" t="s">
        <v>31</v>
      </c>
      <c r="U212" s="21" t="s">
        <v>41</v>
      </c>
      <c r="V212" s="22" t="s">
        <v>133</v>
      </c>
      <c r="W212" s="23" t="s">
        <v>43</v>
      </c>
      <c r="X212" s="24" t="s">
        <v>33</v>
      </c>
      <c r="Y212" s="25" t="s">
        <v>31</v>
      </c>
      <c r="Z212" s="26" t="s">
        <v>33</v>
      </c>
      <c r="AA212" s="27">
        <v>43525.372546296298</v>
      </c>
      <c r="AB212" s="28">
        <v>43525.372789351903</v>
      </c>
    </row>
    <row r="213" spans="1:28">
      <c r="A213" s="1" t="s">
        <v>921</v>
      </c>
      <c r="B213" s="2" t="s">
        <v>922</v>
      </c>
      <c r="C213" s="3" t="s">
        <v>30</v>
      </c>
      <c r="D213" s="4">
        <v>43518.515231481499</v>
      </c>
      <c r="E213" s="5" t="s">
        <v>923</v>
      </c>
      <c r="F213" s="6" t="s">
        <v>924</v>
      </c>
      <c r="G213" s="7">
        <v>43518.574305555601</v>
      </c>
      <c r="H213" s="8">
        <v>43519</v>
      </c>
      <c r="I213" s="9" t="s">
        <v>32</v>
      </c>
      <c r="J213" s="10" t="s">
        <v>33</v>
      </c>
      <c r="K213" s="11" t="s">
        <v>34</v>
      </c>
      <c r="L213" s="12" t="s">
        <v>33</v>
      </c>
      <c r="M213" s="13" t="s">
        <v>240</v>
      </c>
      <c r="N213" s="14" t="s">
        <v>36</v>
      </c>
      <c r="O213" s="15" t="s">
        <v>60</v>
      </c>
      <c r="P213" s="16" t="s">
        <v>38</v>
      </c>
      <c r="Q213" s="17" t="s">
        <v>39</v>
      </c>
      <c r="R213" s="18" t="s">
        <v>31</v>
      </c>
      <c r="S213" s="19">
        <v>43521.342025462996</v>
      </c>
      <c r="U213" s="21" t="s">
        <v>41</v>
      </c>
      <c r="V213" s="22" t="s">
        <v>133</v>
      </c>
      <c r="W213" s="23" t="s">
        <v>43</v>
      </c>
      <c r="X213" s="24" t="s">
        <v>33</v>
      </c>
      <c r="Y213" s="25" t="s">
        <v>31</v>
      </c>
      <c r="Z213" s="26" t="s">
        <v>33</v>
      </c>
      <c r="AA213" s="27">
        <v>43522.3340046296</v>
      </c>
      <c r="AB213" s="28">
        <v>43522.334143518499</v>
      </c>
    </row>
    <row r="214" spans="1:28">
      <c r="A214" s="1" t="s">
        <v>925</v>
      </c>
      <c r="B214" s="2" t="s">
        <v>926</v>
      </c>
      <c r="C214" s="3" t="s">
        <v>30</v>
      </c>
      <c r="D214" s="4">
        <v>43518.623761574097</v>
      </c>
      <c r="E214" s="5" t="s">
        <v>927</v>
      </c>
      <c r="F214" s="6" t="s">
        <v>928</v>
      </c>
      <c r="G214" s="7">
        <v>43519.4819444444</v>
      </c>
      <c r="H214" s="8">
        <v>43519.958333333299</v>
      </c>
      <c r="I214" s="9" t="s">
        <v>87</v>
      </c>
      <c r="J214" s="10" t="s">
        <v>33</v>
      </c>
      <c r="K214" s="11" t="s">
        <v>65</v>
      </c>
      <c r="L214" s="12" t="s">
        <v>33</v>
      </c>
      <c r="M214" s="13" t="s">
        <v>31</v>
      </c>
      <c r="N214" s="14" t="s">
        <v>98</v>
      </c>
      <c r="O214" s="15" t="s">
        <v>60</v>
      </c>
      <c r="P214" s="16" t="s">
        <v>38</v>
      </c>
      <c r="Q214" s="17" t="s">
        <v>39</v>
      </c>
      <c r="R214" s="18" t="s">
        <v>31</v>
      </c>
      <c r="S214" s="19">
        <v>43520.512083333299</v>
      </c>
      <c r="U214" s="21" t="s">
        <v>41</v>
      </c>
      <c r="V214" s="22" t="s">
        <v>61</v>
      </c>
      <c r="W214" s="23" t="s">
        <v>68</v>
      </c>
      <c r="X214" s="24" t="s">
        <v>33</v>
      </c>
      <c r="Y214" s="25" t="s">
        <v>31</v>
      </c>
      <c r="Z214" s="26" t="s">
        <v>33</v>
      </c>
      <c r="AA214" s="27">
        <v>43520.512199074103</v>
      </c>
      <c r="AB214" s="28">
        <v>43521.652986111098</v>
      </c>
    </row>
    <row r="215" spans="1:28">
      <c r="A215" s="1" t="s">
        <v>929</v>
      </c>
      <c r="B215" s="2" t="s">
        <v>930</v>
      </c>
      <c r="C215" s="3" t="s">
        <v>30</v>
      </c>
      <c r="D215" s="4">
        <v>43522.589803240699</v>
      </c>
      <c r="E215" s="5" t="s">
        <v>931</v>
      </c>
      <c r="F215" s="6" t="s">
        <v>932</v>
      </c>
      <c r="G215" s="7">
        <v>43523.621527777803</v>
      </c>
      <c r="H215" s="8">
        <v>43522.958333333299</v>
      </c>
      <c r="I215" s="9" t="s">
        <v>87</v>
      </c>
      <c r="J215" s="10" t="s">
        <v>33</v>
      </c>
      <c r="K215" s="11" t="s">
        <v>65</v>
      </c>
      <c r="L215" s="12" t="s">
        <v>33</v>
      </c>
      <c r="M215" s="13" t="s">
        <v>31</v>
      </c>
      <c r="N215" s="14" t="s">
        <v>98</v>
      </c>
      <c r="O215" s="15" t="s">
        <v>60</v>
      </c>
      <c r="P215" s="16" t="s">
        <v>38</v>
      </c>
      <c r="Q215" s="17" t="s">
        <v>39</v>
      </c>
      <c r="R215" s="18" t="s">
        <v>31</v>
      </c>
      <c r="S215" s="19">
        <v>43523.621828703697</v>
      </c>
      <c r="U215" s="21" t="s">
        <v>41</v>
      </c>
      <c r="V215" s="22" t="s">
        <v>61</v>
      </c>
      <c r="W215" s="23" t="s">
        <v>68</v>
      </c>
      <c r="X215" s="24" t="s">
        <v>33</v>
      </c>
      <c r="Y215" s="25" t="s">
        <v>31</v>
      </c>
      <c r="Z215" s="26" t="s">
        <v>33</v>
      </c>
      <c r="AA215" s="27">
        <v>43523.622037036999</v>
      </c>
      <c r="AB215" s="28">
        <v>43524.653993055603</v>
      </c>
    </row>
    <row r="216" spans="1:28">
      <c r="A216" s="1" t="s">
        <v>933</v>
      </c>
      <c r="B216" s="2" t="s">
        <v>934</v>
      </c>
      <c r="C216" s="3" t="s">
        <v>50</v>
      </c>
      <c r="D216" s="4">
        <v>43518.532847222203</v>
      </c>
      <c r="E216" s="5" t="s">
        <v>935</v>
      </c>
      <c r="F216" s="6" t="s">
        <v>936</v>
      </c>
      <c r="G216" s="7">
        <v>43518.958333333299</v>
      </c>
      <c r="H216" s="8">
        <v>43518.958333333299</v>
      </c>
      <c r="I216" s="9" t="s">
        <v>87</v>
      </c>
      <c r="J216" s="10" t="s">
        <v>33</v>
      </c>
      <c r="K216" s="11" t="s">
        <v>65</v>
      </c>
      <c r="L216" s="12" t="s">
        <v>33</v>
      </c>
      <c r="M216" s="13" t="s">
        <v>31</v>
      </c>
      <c r="N216" s="14" t="s">
        <v>98</v>
      </c>
      <c r="O216" s="15" t="s">
        <v>60</v>
      </c>
      <c r="P216" s="16" t="s">
        <v>38</v>
      </c>
      <c r="Q216" s="17" t="s">
        <v>39</v>
      </c>
      <c r="R216" s="18" t="s">
        <v>31</v>
      </c>
      <c r="S216" s="19">
        <v>43519.709085648101</v>
      </c>
      <c r="U216" s="21" t="s">
        <v>41</v>
      </c>
      <c r="V216" s="22" t="s">
        <v>133</v>
      </c>
      <c r="W216" s="23" t="s">
        <v>68</v>
      </c>
      <c r="X216" s="24" t="s">
        <v>33</v>
      </c>
      <c r="Y216" s="25" t="s">
        <v>31</v>
      </c>
      <c r="Z216" s="26" t="s">
        <v>33</v>
      </c>
      <c r="AA216" s="27">
        <v>43519.709166666697</v>
      </c>
      <c r="AB216" s="28">
        <v>43525.387152777803</v>
      </c>
    </row>
    <row r="217" spans="1:28">
      <c r="A217" s="1" t="s">
        <v>937</v>
      </c>
      <c r="B217" s="2" t="s">
        <v>938</v>
      </c>
      <c r="C217" s="3" t="s">
        <v>50</v>
      </c>
      <c r="D217" s="4">
        <v>43518.5143634259</v>
      </c>
      <c r="E217" s="5" t="s">
        <v>939</v>
      </c>
      <c r="F217" s="6" t="s">
        <v>940</v>
      </c>
      <c r="G217" s="7">
        <v>43518.579861111102</v>
      </c>
      <c r="H217" s="8">
        <v>43522.958333333299</v>
      </c>
      <c r="I217" s="9" t="s">
        <v>23</v>
      </c>
      <c r="J217" s="10" t="s">
        <v>33</v>
      </c>
      <c r="K217" s="11" t="s">
        <v>65</v>
      </c>
      <c r="L217" s="12" t="s">
        <v>33</v>
      </c>
      <c r="M217" s="13" t="s">
        <v>31</v>
      </c>
      <c r="N217" s="14" t="s">
        <v>36</v>
      </c>
      <c r="O217" s="15" t="s">
        <v>60</v>
      </c>
      <c r="P217" s="16" t="s">
        <v>38</v>
      </c>
      <c r="Q217" s="17" t="s">
        <v>39</v>
      </c>
      <c r="R217" s="18" t="s">
        <v>31</v>
      </c>
      <c r="S217" s="19">
        <v>43523.352835648097</v>
      </c>
      <c r="U217" s="21" t="s">
        <v>41</v>
      </c>
      <c r="V217" s="22" t="s">
        <v>133</v>
      </c>
      <c r="W217" s="23" t="s">
        <v>68</v>
      </c>
      <c r="X217" s="24" t="s">
        <v>44</v>
      </c>
      <c r="Y217" s="25" t="s">
        <v>31</v>
      </c>
      <c r="Z217" s="26" t="s">
        <v>33</v>
      </c>
      <c r="AA217" s="27">
        <v>43524.652361111097</v>
      </c>
      <c r="AB217" s="28">
        <v>43524.652407407397</v>
      </c>
    </row>
    <row r="218" spans="1:28">
      <c r="A218" s="1" t="s">
        <v>941</v>
      </c>
      <c r="B218" s="2" t="s">
        <v>942</v>
      </c>
      <c r="C218" s="3" t="s">
        <v>30</v>
      </c>
      <c r="D218" s="4">
        <v>43518.674803240698</v>
      </c>
      <c r="E218" s="5" t="s">
        <v>943</v>
      </c>
      <c r="F218" s="6" t="s">
        <v>944</v>
      </c>
      <c r="G218" s="7">
        <v>43519.482638888898</v>
      </c>
      <c r="H218" s="8">
        <v>43518.958333333299</v>
      </c>
      <c r="I218" s="9" t="s">
        <v>87</v>
      </c>
      <c r="J218" s="10" t="s">
        <v>33</v>
      </c>
      <c r="K218" s="11" t="s">
        <v>65</v>
      </c>
      <c r="L218" s="12" t="s">
        <v>33</v>
      </c>
      <c r="M218" s="13" t="s">
        <v>31</v>
      </c>
      <c r="N218" s="14" t="s">
        <v>98</v>
      </c>
      <c r="O218" s="15" t="s">
        <v>60</v>
      </c>
      <c r="P218" s="16" t="s">
        <v>38</v>
      </c>
      <c r="Q218" s="17" t="s">
        <v>39</v>
      </c>
      <c r="R218" s="18" t="s">
        <v>31</v>
      </c>
      <c r="S218" s="19">
        <v>43519.717557870397</v>
      </c>
      <c r="U218" s="21" t="s">
        <v>41</v>
      </c>
      <c r="V218" s="22" t="s">
        <v>61</v>
      </c>
      <c r="W218" s="23" t="s">
        <v>68</v>
      </c>
      <c r="X218" s="24" t="s">
        <v>33</v>
      </c>
      <c r="Y218" s="25" t="s">
        <v>31</v>
      </c>
      <c r="Z218" s="26" t="s">
        <v>33</v>
      </c>
      <c r="AA218" s="27">
        <v>43519.717638888898</v>
      </c>
      <c r="AB218" s="28">
        <v>43521.674097222203</v>
      </c>
    </row>
    <row r="219" spans="1:28">
      <c r="A219" s="1" t="s">
        <v>945</v>
      </c>
      <c r="B219" s="2" t="s">
        <v>946</v>
      </c>
      <c r="C219" s="3" t="s">
        <v>50</v>
      </c>
      <c r="D219" s="4">
        <v>43518.671655092599</v>
      </c>
      <c r="E219" s="5" t="s">
        <v>947</v>
      </c>
      <c r="F219" s="6" t="s">
        <v>948</v>
      </c>
      <c r="G219" s="7">
        <v>43519.483333333301</v>
      </c>
      <c r="H219" s="8">
        <v>43518.958333333299</v>
      </c>
      <c r="I219" s="9" t="s">
        <v>87</v>
      </c>
      <c r="J219" s="10" t="s">
        <v>33</v>
      </c>
      <c r="K219" s="11" t="s">
        <v>65</v>
      </c>
      <c r="L219" s="12" t="s">
        <v>33</v>
      </c>
      <c r="M219" s="13" t="s">
        <v>31</v>
      </c>
      <c r="N219" s="14" t="s">
        <v>98</v>
      </c>
      <c r="O219" s="15" t="s">
        <v>60</v>
      </c>
      <c r="P219" s="16" t="s">
        <v>38</v>
      </c>
      <c r="Q219" s="17" t="s">
        <v>39</v>
      </c>
      <c r="R219" s="18" t="s">
        <v>31</v>
      </c>
      <c r="S219" s="19">
        <v>43519.580833333297</v>
      </c>
      <c r="U219" s="21" t="s">
        <v>41</v>
      </c>
      <c r="V219" s="22" t="s">
        <v>61</v>
      </c>
      <c r="W219" s="23" t="s">
        <v>68</v>
      </c>
      <c r="X219" s="24" t="s">
        <v>33</v>
      </c>
      <c r="Y219" s="25" t="s">
        <v>31</v>
      </c>
      <c r="Z219" s="26" t="s">
        <v>33</v>
      </c>
      <c r="AA219" s="27">
        <v>43519.580902777801</v>
      </c>
      <c r="AB219" s="28">
        <v>43525.3895023148</v>
      </c>
    </row>
    <row r="220" spans="1:28">
      <c r="A220" s="1" t="s">
        <v>949</v>
      </c>
      <c r="B220" s="2" t="s">
        <v>950</v>
      </c>
      <c r="C220" s="3" t="s">
        <v>30</v>
      </c>
      <c r="D220" s="4">
        <v>43525.626875000002</v>
      </c>
      <c r="E220" s="5" t="s">
        <v>951</v>
      </c>
      <c r="F220" s="6" t="s">
        <v>952</v>
      </c>
      <c r="G220" s="7">
        <v>43528.551388888904</v>
      </c>
      <c r="H220" s="8">
        <v>43528</v>
      </c>
      <c r="I220" s="9" t="s">
        <v>87</v>
      </c>
      <c r="J220" s="10" t="s">
        <v>33</v>
      </c>
      <c r="K220" s="11" t="s">
        <v>65</v>
      </c>
      <c r="L220" s="12" t="s">
        <v>33</v>
      </c>
      <c r="M220" s="13" t="s">
        <v>31</v>
      </c>
      <c r="N220" s="14" t="s">
        <v>98</v>
      </c>
      <c r="O220" s="15" t="s">
        <v>60</v>
      </c>
      <c r="P220" s="16" t="s">
        <v>38</v>
      </c>
      <c r="Q220" s="17" t="s">
        <v>39</v>
      </c>
      <c r="R220" s="18" t="s">
        <v>31</v>
      </c>
      <c r="S220" s="19">
        <v>43528.552233796298</v>
      </c>
      <c r="U220" s="21" t="s">
        <v>41</v>
      </c>
      <c r="V220" s="22" t="s">
        <v>133</v>
      </c>
      <c r="W220" s="23" t="s">
        <v>68</v>
      </c>
      <c r="X220" s="24" t="s">
        <v>33</v>
      </c>
      <c r="Y220" s="25" t="s">
        <v>31</v>
      </c>
      <c r="Z220" s="26" t="s">
        <v>33</v>
      </c>
      <c r="AA220" s="27">
        <v>43528.552835648101</v>
      </c>
      <c r="AB220" s="28">
        <v>43528.590671296297</v>
      </c>
    </row>
    <row r="221" spans="1:28">
      <c r="A221" s="1" t="s">
        <v>953</v>
      </c>
      <c r="B221" s="2" t="s">
        <v>954</v>
      </c>
      <c r="C221" s="3" t="s">
        <v>30</v>
      </c>
      <c r="D221" s="4">
        <v>43539.611412036997</v>
      </c>
      <c r="E221" s="5" t="s">
        <v>955</v>
      </c>
      <c r="F221" s="6" t="s">
        <v>956</v>
      </c>
      <c r="G221" s="7">
        <v>43549.615277777797</v>
      </c>
      <c r="I221" s="9" t="s">
        <v>32</v>
      </c>
      <c r="J221" s="10" t="s">
        <v>33</v>
      </c>
      <c r="K221" s="11" t="s">
        <v>34</v>
      </c>
      <c r="L221" s="12" t="s">
        <v>33</v>
      </c>
      <c r="M221" s="13" t="s">
        <v>47</v>
      </c>
      <c r="N221" s="14" t="s">
        <v>36</v>
      </c>
      <c r="O221" s="15" t="s">
        <v>60</v>
      </c>
      <c r="P221" s="16" t="s">
        <v>38</v>
      </c>
      <c r="Q221" s="17" t="s">
        <v>39</v>
      </c>
      <c r="R221" s="18" t="s">
        <v>31</v>
      </c>
      <c r="U221" s="21" t="s">
        <v>41</v>
      </c>
      <c r="V221" s="22" t="s">
        <v>61</v>
      </c>
      <c r="W221" s="23" t="s">
        <v>43</v>
      </c>
      <c r="X221" s="24" t="s">
        <v>33</v>
      </c>
      <c r="Y221" s="25" t="s">
        <v>31</v>
      </c>
      <c r="Z221" s="26" t="s">
        <v>33</v>
      </c>
      <c r="AA221" s="27">
        <v>43549.6157060185</v>
      </c>
      <c r="AB221" s="28">
        <v>43549.615787037001</v>
      </c>
    </row>
    <row r="222" spans="1:28">
      <c r="A222" s="1" t="s">
        <v>957</v>
      </c>
      <c r="B222" s="2" t="s">
        <v>958</v>
      </c>
      <c r="C222" s="3" t="s">
        <v>50</v>
      </c>
      <c r="D222" s="4">
        <v>43530.646481481497</v>
      </c>
      <c r="E222" s="5" t="s">
        <v>959</v>
      </c>
      <c r="F222" s="6" t="s">
        <v>960</v>
      </c>
      <c r="G222" s="7">
        <v>43531.697222222203</v>
      </c>
      <c r="H222" s="8">
        <v>43531</v>
      </c>
      <c r="I222" s="9" t="s">
        <v>87</v>
      </c>
      <c r="J222" s="10" t="s">
        <v>33</v>
      </c>
      <c r="K222" s="11" t="s">
        <v>65</v>
      </c>
      <c r="L222" s="12" t="s">
        <v>33</v>
      </c>
      <c r="M222" s="13" t="s">
        <v>31</v>
      </c>
      <c r="N222" s="14" t="s">
        <v>98</v>
      </c>
      <c r="O222" s="15" t="s">
        <v>60</v>
      </c>
      <c r="P222" s="16" t="s">
        <v>38</v>
      </c>
      <c r="Q222" s="17" t="s">
        <v>39</v>
      </c>
      <c r="R222" s="18" t="s">
        <v>31</v>
      </c>
      <c r="S222" s="19">
        <v>43531.697592592602</v>
      </c>
      <c r="U222" s="21" t="s">
        <v>41</v>
      </c>
      <c r="V222" s="22" t="s">
        <v>61</v>
      </c>
      <c r="W222" s="23" t="s">
        <v>68</v>
      </c>
      <c r="X222" s="24" t="s">
        <v>33</v>
      </c>
      <c r="Y222" s="25" t="s">
        <v>31</v>
      </c>
      <c r="Z222" s="26" t="s">
        <v>33</v>
      </c>
      <c r="AA222" s="27">
        <v>43531.698032407403</v>
      </c>
      <c r="AB222" s="28">
        <v>43532.522754629601</v>
      </c>
    </row>
    <row r="223" spans="1:28">
      <c r="A223" s="1" t="s">
        <v>961</v>
      </c>
      <c r="B223" s="2" t="s">
        <v>962</v>
      </c>
      <c r="C223" s="3" t="s">
        <v>30</v>
      </c>
      <c r="D223" s="4">
        <v>43530.657881944397</v>
      </c>
      <c r="E223" s="5" t="s">
        <v>963</v>
      </c>
      <c r="F223" s="6" t="s">
        <v>964</v>
      </c>
      <c r="G223" s="7">
        <v>43531.855555555601</v>
      </c>
      <c r="H223" s="8">
        <v>43538</v>
      </c>
      <c r="I223" s="9" t="s">
        <v>87</v>
      </c>
      <c r="J223" s="10" t="s">
        <v>33</v>
      </c>
      <c r="K223" s="11" t="s">
        <v>65</v>
      </c>
      <c r="L223" s="12" t="s">
        <v>33</v>
      </c>
      <c r="M223" s="13" t="s">
        <v>146</v>
      </c>
      <c r="N223" s="14" t="s">
        <v>98</v>
      </c>
      <c r="O223" s="15" t="s">
        <v>60</v>
      </c>
      <c r="P223" s="16" t="s">
        <v>38</v>
      </c>
      <c r="Q223" s="17" t="s">
        <v>39</v>
      </c>
      <c r="R223" s="18" t="s">
        <v>31</v>
      </c>
      <c r="S223" s="19">
        <v>43538.6308333333</v>
      </c>
      <c r="U223" s="21" t="s">
        <v>41</v>
      </c>
      <c r="V223" s="22" t="s">
        <v>133</v>
      </c>
      <c r="W223" s="23" t="s">
        <v>68</v>
      </c>
      <c r="X223" s="24" t="s">
        <v>33</v>
      </c>
      <c r="Y223" s="25" t="s">
        <v>31</v>
      </c>
      <c r="Z223" s="26" t="s">
        <v>33</v>
      </c>
      <c r="AA223" s="27">
        <v>43538.6309259259</v>
      </c>
      <c r="AB223" s="28">
        <v>43539.540173611102</v>
      </c>
    </row>
    <row r="224" spans="1:28">
      <c r="A224" s="1" t="s">
        <v>965</v>
      </c>
      <c r="B224" s="2" t="s">
        <v>966</v>
      </c>
      <c r="C224" s="3" t="s">
        <v>30</v>
      </c>
      <c r="D224" s="4">
        <v>43538.644907407397</v>
      </c>
      <c r="E224" s="5" t="s">
        <v>967</v>
      </c>
      <c r="F224" s="6" t="s">
        <v>968</v>
      </c>
      <c r="G224" s="7">
        <v>43542.340972222199</v>
      </c>
      <c r="H224" s="8">
        <v>43543</v>
      </c>
      <c r="I224" s="9" t="s">
        <v>87</v>
      </c>
      <c r="J224" s="10" t="s">
        <v>33</v>
      </c>
      <c r="K224" s="11" t="s">
        <v>65</v>
      </c>
      <c r="L224" s="12" t="s">
        <v>33</v>
      </c>
      <c r="M224" s="13" t="s">
        <v>240</v>
      </c>
      <c r="N224" s="14" t="s">
        <v>36</v>
      </c>
      <c r="O224" s="15" t="s">
        <v>121</v>
      </c>
      <c r="P224" s="16" t="s">
        <v>38</v>
      </c>
      <c r="Q224" s="17" t="s">
        <v>39</v>
      </c>
      <c r="R224" s="18" t="s">
        <v>40</v>
      </c>
      <c r="S224" s="19">
        <v>43543.689594907402</v>
      </c>
      <c r="U224" s="21" t="s">
        <v>41</v>
      </c>
      <c r="V224" s="22" t="s">
        <v>42</v>
      </c>
      <c r="W224" s="23" t="s">
        <v>43</v>
      </c>
      <c r="X224" s="24" t="s">
        <v>33</v>
      </c>
      <c r="Y224" s="25" t="s">
        <v>31</v>
      </c>
      <c r="Z224" s="26" t="s">
        <v>33</v>
      </c>
      <c r="AA224" s="27">
        <v>43543.689675925903</v>
      </c>
      <c r="AB224" s="28">
        <v>43543.689687500002</v>
      </c>
    </row>
    <row r="225" spans="1:28">
      <c r="A225" s="1" t="s">
        <v>969</v>
      </c>
      <c r="B225" s="2" t="s">
        <v>970</v>
      </c>
      <c r="C225" s="3" t="s">
        <v>50</v>
      </c>
      <c r="D225" s="4">
        <v>43514.4073263889</v>
      </c>
      <c r="E225" s="5" t="s">
        <v>971</v>
      </c>
      <c r="F225" s="6" t="s">
        <v>972</v>
      </c>
      <c r="G225" s="7">
        <v>43514.448611111096</v>
      </c>
      <c r="I225" s="9" t="s">
        <v>32</v>
      </c>
      <c r="J225" s="10" t="s">
        <v>33</v>
      </c>
      <c r="K225" s="11" t="s">
        <v>34</v>
      </c>
      <c r="L225" s="12" t="s">
        <v>33</v>
      </c>
      <c r="M225" s="13" t="s">
        <v>973</v>
      </c>
      <c r="N225" s="14" t="s">
        <v>36</v>
      </c>
      <c r="O225" s="15" t="s">
        <v>60</v>
      </c>
      <c r="P225" s="16" t="s">
        <v>38</v>
      </c>
      <c r="Q225" s="17" t="s">
        <v>39</v>
      </c>
      <c r="R225" s="18" t="s">
        <v>31</v>
      </c>
      <c r="U225" s="21" t="s">
        <v>41</v>
      </c>
      <c r="V225" s="22" t="s">
        <v>133</v>
      </c>
      <c r="W225" s="23" t="s">
        <v>53</v>
      </c>
      <c r="X225" s="24" t="s">
        <v>33</v>
      </c>
      <c r="Y225" s="25" t="s">
        <v>974</v>
      </c>
      <c r="Z225" s="26" t="s">
        <v>33</v>
      </c>
      <c r="AA225" s="27">
        <v>43545.435439814799</v>
      </c>
      <c r="AB225" s="28">
        <v>43545.435509259303</v>
      </c>
    </row>
    <row r="226" spans="1:28">
      <c r="A226" s="1" t="s">
        <v>975</v>
      </c>
      <c r="B226" s="2" t="s">
        <v>976</v>
      </c>
      <c r="C226" s="3" t="s">
        <v>50</v>
      </c>
      <c r="D226" s="4">
        <v>43523.420439814799</v>
      </c>
      <c r="E226" s="5" t="s">
        <v>977</v>
      </c>
      <c r="F226" s="6" t="s">
        <v>978</v>
      </c>
      <c r="G226" s="7">
        <v>43524.327083333301</v>
      </c>
      <c r="H226" s="8">
        <v>43523</v>
      </c>
      <c r="I226" s="9" t="s">
        <v>87</v>
      </c>
      <c r="J226" s="10" t="s">
        <v>33</v>
      </c>
      <c r="K226" s="11" t="s">
        <v>65</v>
      </c>
      <c r="L226" s="12" t="s">
        <v>33</v>
      </c>
      <c r="M226" s="13" t="s">
        <v>31</v>
      </c>
      <c r="N226" s="14" t="s">
        <v>98</v>
      </c>
      <c r="O226" s="15" t="s">
        <v>60</v>
      </c>
      <c r="P226" s="16" t="s">
        <v>38</v>
      </c>
      <c r="Q226" s="17" t="s">
        <v>39</v>
      </c>
      <c r="R226" s="18" t="s">
        <v>31</v>
      </c>
      <c r="S226" s="19">
        <v>43524.332800925898</v>
      </c>
      <c r="U226" s="21" t="s">
        <v>41</v>
      </c>
      <c r="V226" s="22" t="s">
        <v>112</v>
      </c>
      <c r="W226" s="23" t="s">
        <v>68</v>
      </c>
      <c r="X226" s="24" t="s">
        <v>33</v>
      </c>
      <c r="Y226" s="25" t="s">
        <v>31</v>
      </c>
      <c r="Z226" s="26" t="s">
        <v>33</v>
      </c>
      <c r="AA226" s="27">
        <v>43524.333599537</v>
      </c>
      <c r="AB226" s="28">
        <v>43524.647430555597</v>
      </c>
    </row>
    <row r="227" spans="1:28">
      <c r="A227" s="1" t="s">
        <v>979</v>
      </c>
      <c r="B227" s="2" t="s">
        <v>980</v>
      </c>
      <c r="C227" s="3" t="s">
        <v>50</v>
      </c>
      <c r="D227" s="4">
        <v>43533.529513888898</v>
      </c>
      <c r="E227" s="5" t="s">
        <v>981</v>
      </c>
      <c r="F227" s="6" t="s">
        <v>982</v>
      </c>
      <c r="G227" s="7">
        <v>43535.648611111101</v>
      </c>
      <c r="H227" s="8">
        <v>43535</v>
      </c>
      <c r="I227" s="9" t="s">
        <v>87</v>
      </c>
      <c r="J227" s="10" t="s">
        <v>33</v>
      </c>
      <c r="K227" s="11" t="s">
        <v>65</v>
      </c>
      <c r="L227" s="12" t="s">
        <v>33</v>
      </c>
      <c r="M227" s="13" t="s">
        <v>31</v>
      </c>
      <c r="N227" s="14" t="s">
        <v>98</v>
      </c>
      <c r="O227" s="15" t="s">
        <v>60</v>
      </c>
      <c r="P227" s="16" t="s">
        <v>38</v>
      </c>
      <c r="Q227" s="17" t="s">
        <v>39</v>
      </c>
      <c r="R227" s="18" t="s">
        <v>31</v>
      </c>
      <c r="S227" s="19">
        <v>43535.649618055599</v>
      </c>
      <c r="U227" s="21" t="s">
        <v>41</v>
      </c>
      <c r="V227" s="22" t="s">
        <v>61</v>
      </c>
      <c r="W227" s="23" t="s">
        <v>68</v>
      </c>
      <c r="X227" s="24" t="s">
        <v>33</v>
      </c>
      <c r="Y227" s="25" t="s">
        <v>31</v>
      </c>
      <c r="Z227" s="26" t="s">
        <v>33</v>
      </c>
      <c r="AA227" s="27">
        <v>43535.649733796301</v>
      </c>
      <c r="AB227" s="28">
        <v>43536.462025462999</v>
      </c>
    </row>
    <row r="228" spans="1:28">
      <c r="A228" s="1" t="s">
        <v>983</v>
      </c>
      <c r="B228" s="2" t="s">
        <v>984</v>
      </c>
      <c r="C228" s="3" t="s">
        <v>30</v>
      </c>
      <c r="D228" s="4">
        <v>43508.627557870401</v>
      </c>
      <c r="E228" s="5" t="s">
        <v>985</v>
      </c>
      <c r="F228" s="6" t="s">
        <v>986</v>
      </c>
      <c r="G228" s="7">
        <v>43508.757638888899</v>
      </c>
      <c r="H228" s="8">
        <v>43510</v>
      </c>
      <c r="I228" s="9" t="s">
        <v>87</v>
      </c>
      <c r="J228" s="10" t="s">
        <v>33</v>
      </c>
      <c r="K228" s="11" t="s">
        <v>65</v>
      </c>
      <c r="L228" s="12" t="s">
        <v>33</v>
      </c>
      <c r="M228" s="13" t="s">
        <v>31</v>
      </c>
      <c r="N228" s="14" t="s">
        <v>98</v>
      </c>
      <c r="O228" s="15" t="s">
        <v>60</v>
      </c>
      <c r="P228" s="16" t="s">
        <v>38</v>
      </c>
      <c r="Q228" s="17" t="s">
        <v>39</v>
      </c>
      <c r="R228" s="18" t="s">
        <v>31</v>
      </c>
      <c r="S228" s="19">
        <v>43510.438020833302</v>
      </c>
      <c r="U228" s="21" t="s">
        <v>41</v>
      </c>
      <c r="V228" s="22" t="s">
        <v>112</v>
      </c>
      <c r="W228" s="23" t="s">
        <v>68</v>
      </c>
      <c r="X228" s="24" t="s">
        <v>33</v>
      </c>
      <c r="Y228" s="25" t="s">
        <v>31</v>
      </c>
      <c r="Z228" s="26" t="s">
        <v>33</v>
      </c>
      <c r="AA228" s="27">
        <v>43510.4381712963</v>
      </c>
      <c r="AB228" s="28">
        <v>43510.475717592599</v>
      </c>
    </row>
    <row r="229" spans="1:28">
      <c r="A229" s="1" t="s">
        <v>987</v>
      </c>
      <c r="B229" s="2" t="s">
        <v>988</v>
      </c>
      <c r="C229" s="3" t="s">
        <v>50</v>
      </c>
      <c r="D229" s="4">
        <v>43508.635486111103</v>
      </c>
      <c r="E229" s="5" t="s">
        <v>989</v>
      </c>
      <c r="F229" s="6" t="s">
        <v>990</v>
      </c>
      <c r="G229" s="7">
        <v>43508.717361111099</v>
      </c>
      <c r="H229" s="8">
        <v>43512</v>
      </c>
      <c r="I229" s="9" t="s">
        <v>452</v>
      </c>
      <c r="J229" s="10" t="s">
        <v>33</v>
      </c>
      <c r="K229" s="11" t="s">
        <v>65</v>
      </c>
      <c r="L229" s="12" t="s">
        <v>33</v>
      </c>
      <c r="M229" s="13" t="s">
        <v>31</v>
      </c>
      <c r="N229" s="14" t="s">
        <v>98</v>
      </c>
      <c r="O229" s="15" t="s">
        <v>60</v>
      </c>
      <c r="P229" s="16" t="s">
        <v>38</v>
      </c>
      <c r="Q229" s="17" t="s">
        <v>39</v>
      </c>
      <c r="R229" s="18" t="s">
        <v>31</v>
      </c>
      <c r="S229" s="19">
        <v>43514.323067129597</v>
      </c>
      <c r="U229" s="21" t="s">
        <v>41</v>
      </c>
      <c r="V229" s="22" t="s">
        <v>133</v>
      </c>
      <c r="W229" s="23" t="s">
        <v>68</v>
      </c>
      <c r="X229" s="24" t="s">
        <v>44</v>
      </c>
      <c r="Y229" s="25" t="s">
        <v>31</v>
      </c>
      <c r="Z229" s="26" t="s">
        <v>33</v>
      </c>
      <c r="AA229" s="27">
        <v>43523.625891203701</v>
      </c>
      <c r="AB229" s="28">
        <v>43523.625995370399</v>
      </c>
    </row>
    <row r="230" spans="1:28">
      <c r="A230" s="1" t="s">
        <v>991</v>
      </c>
      <c r="B230" s="2" t="s">
        <v>992</v>
      </c>
      <c r="C230" s="3" t="s">
        <v>50</v>
      </c>
      <c r="D230" s="4">
        <v>43521.6028240741</v>
      </c>
      <c r="E230" s="5" t="s">
        <v>993</v>
      </c>
      <c r="F230" s="6" t="s">
        <v>994</v>
      </c>
      <c r="G230" s="7">
        <v>43521.603472222203</v>
      </c>
      <c r="H230" s="8">
        <v>43521.958333333299</v>
      </c>
      <c r="I230" s="9" t="s">
        <v>87</v>
      </c>
      <c r="J230" s="10" t="s">
        <v>33</v>
      </c>
      <c r="K230" s="11" t="s">
        <v>65</v>
      </c>
      <c r="L230" s="12" t="s">
        <v>33</v>
      </c>
      <c r="M230" s="13" t="s">
        <v>31</v>
      </c>
      <c r="N230" s="14" t="s">
        <v>98</v>
      </c>
      <c r="O230" s="15" t="s">
        <v>60</v>
      </c>
      <c r="P230" s="16" t="s">
        <v>38</v>
      </c>
      <c r="Q230" s="17" t="s">
        <v>39</v>
      </c>
      <c r="R230" s="18" t="s">
        <v>31</v>
      </c>
      <c r="S230" s="19">
        <v>43522.320706018501</v>
      </c>
      <c r="U230" s="21" t="s">
        <v>41</v>
      </c>
      <c r="V230" s="22" t="s">
        <v>112</v>
      </c>
      <c r="W230" s="23" t="s">
        <v>68</v>
      </c>
      <c r="X230" s="24" t="s">
        <v>33</v>
      </c>
      <c r="Y230" s="25" t="s">
        <v>31</v>
      </c>
      <c r="Z230" s="26" t="s">
        <v>33</v>
      </c>
      <c r="AA230" s="27">
        <v>43522.6870949074</v>
      </c>
      <c r="AB230" s="28">
        <v>43524.660590277803</v>
      </c>
    </row>
    <row r="231" spans="1:28">
      <c r="A231" s="1" t="s">
        <v>995</v>
      </c>
      <c r="B231" s="2" t="s">
        <v>996</v>
      </c>
      <c r="C231" s="3" t="s">
        <v>30</v>
      </c>
      <c r="D231" s="4">
        <v>43522.453946759299</v>
      </c>
      <c r="E231" s="5" t="s">
        <v>997</v>
      </c>
      <c r="F231" s="6" t="s">
        <v>998</v>
      </c>
      <c r="G231" s="7">
        <v>43522.672222222202</v>
      </c>
      <c r="H231" s="8">
        <v>43525</v>
      </c>
      <c r="I231" s="9" t="s">
        <v>23</v>
      </c>
      <c r="J231" s="10" t="s">
        <v>33</v>
      </c>
      <c r="K231" s="11" t="s">
        <v>65</v>
      </c>
      <c r="L231" s="12" t="s">
        <v>33</v>
      </c>
      <c r="M231" s="13" t="s">
        <v>31</v>
      </c>
      <c r="N231" s="14" t="s">
        <v>36</v>
      </c>
      <c r="O231" s="15" t="s">
        <v>60</v>
      </c>
      <c r="P231" s="16" t="s">
        <v>38</v>
      </c>
      <c r="Q231" s="17" t="s">
        <v>39</v>
      </c>
      <c r="R231" s="18" t="s">
        <v>31</v>
      </c>
      <c r="S231" s="19">
        <v>43524.6259027778</v>
      </c>
      <c r="U231" s="21" t="s">
        <v>41</v>
      </c>
      <c r="V231" s="22" t="s">
        <v>112</v>
      </c>
      <c r="W231" s="23" t="s">
        <v>489</v>
      </c>
      <c r="X231" s="24" t="s">
        <v>44</v>
      </c>
      <c r="Y231" s="25" t="s">
        <v>128</v>
      </c>
      <c r="Z231" s="26" t="s">
        <v>33</v>
      </c>
      <c r="AA231" s="27">
        <v>43528.536354166703</v>
      </c>
      <c r="AB231" s="28">
        <v>43553.589826388903</v>
      </c>
    </row>
    <row r="232" spans="1:28">
      <c r="A232" s="1" t="s">
        <v>999</v>
      </c>
      <c r="B232" s="2" t="s">
        <v>1000</v>
      </c>
      <c r="C232" s="3" t="s">
        <v>50</v>
      </c>
      <c r="D232" s="4">
        <v>43509.4926851852</v>
      </c>
      <c r="E232" s="5" t="s">
        <v>1001</v>
      </c>
      <c r="F232" s="6" t="s">
        <v>1002</v>
      </c>
      <c r="G232" s="7">
        <v>43509.613888888904</v>
      </c>
      <c r="H232" s="8">
        <v>43514</v>
      </c>
      <c r="I232" s="9" t="s">
        <v>87</v>
      </c>
      <c r="J232" s="10" t="s">
        <v>33</v>
      </c>
      <c r="K232" s="11" t="s">
        <v>65</v>
      </c>
      <c r="L232" s="12" t="s">
        <v>33</v>
      </c>
      <c r="M232" s="13" t="s">
        <v>31</v>
      </c>
      <c r="N232" s="14" t="s">
        <v>98</v>
      </c>
      <c r="O232" s="15" t="s">
        <v>60</v>
      </c>
      <c r="P232" s="16" t="s">
        <v>38</v>
      </c>
      <c r="Q232" s="17" t="s">
        <v>39</v>
      </c>
      <c r="R232" s="18" t="s">
        <v>31</v>
      </c>
      <c r="S232" s="19">
        <v>43514.349212963003</v>
      </c>
      <c r="U232" s="21" t="s">
        <v>41</v>
      </c>
      <c r="V232" s="22" t="s">
        <v>112</v>
      </c>
      <c r="W232" s="23" t="s">
        <v>68</v>
      </c>
      <c r="X232" s="24" t="s">
        <v>33</v>
      </c>
      <c r="Y232" s="25" t="s">
        <v>31</v>
      </c>
      <c r="Z232" s="26" t="s">
        <v>33</v>
      </c>
      <c r="AA232" s="27">
        <v>43514.370763888903</v>
      </c>
      <c r="AB232" s="28">
        <v>43514.515682870398</v>
      </c>
    </row>
    <row r="233" spans="1:28">
      <c r="A233" s="1" t="s">
        <v>1003</v>
      </c>
      <c r="B233" s="2" t="s">
        <v>1004</v>
      </c>
      <c r="C233" s="3" t="s">
        <v>30</v>
      </c>
      <c r="D233" s="4">
        <v>43508.631261574097</v>
      </c>
      <c r="E233" s="5" t="s">
        <v>1005</v>
      </c>
      <c r="F233" s="6" t="s">
        <v>1006</v>
      </c>
      <c r="G233" s="7">
        <v>43508.754166666702</v>
      </c>
      <c r="H233" s="8">
        <v>43509</v>
      </c>
      <c r="I233" s="9" t="s">
        <v>87</v>
      </c>
      <c r="J233" s="10" t="s">
        <v>33</v>
      </c>
      <c r="K233" s="11" t="s">
        <v>65</v>
      </c>
      <c r="L233" s="12" t="s">
        <v>33</v>
      </c>
      <c r="M233" s="13" t="s">
        <v>31</v>
      </c>
      <c r="N233" s="14" t="s">
        <v>98</v>
      </c>
      <c r="O233" s="15" t="s">
        <v>60</v>
      </c>
      <c r="P233" s="16" t="s">
        <v>38</v>
      </c>
      <c r="Q233" s="17" t="s">
        <v>39</v>
      </c>
      <c r="R233" s="18" t="s">
        <v>31</v>
      </c>
      <c r="S233" s="19">
        <v>43510.335231481498</v>
      </c>
      <c r="U233" s="21" t="s">
        <v>41</v>
      </c>
      <c r="V233" s="22" t="s">
        <v>112</v>
      </c>
      <c r="W233" s="23" t="s">
        <v>68</v>
      </c>
      <c r="X233" s="24" t="s">
        <v>33</v>
      </c>
      <c r="Y233" s="25" t="s">
        <v>31</v>
      </c>
      <c r="Z233" s="26" t="s">
        <v>33</v>
      </c>
      <c r="AA233" s="27">
        <v>43510.335428240702</v>
      </c>
      <c r="AB233" s="28">
        <v>43510.495196759301</v>
      </c>
    </row>
    <row r="234" spans="1:28">
      <c r="A234" s="1" t="s">
        <v>1007</v>
      </c>
      <c r="B234" s="2" t="s">
        <v>1008</v>
      </c>
      <c r="C234" s="3" t="s">
        <v>50</v>
      </c>
      <c r="D234" s="4">
        <v>43521.569733796299</v>
      </c>
      <c r="E234" s="5" t="s">
        <v>1009</v>
      </c>
      <c r="F234" s="6" t="s">
        <v>1010</v>
      </c>
      <c r="G234" s="7">
        <v>43521.570138888899</v>
      </c>
      <c r="H234" s="8">
        <v>43520.958333333299</v>
      </c>
      <c r="I234" s="9" t="s">
        <v>87</v>
      </c>
      <c r="J234" s="10" t="s">
        <v>33</v>
      </c>
      <c r="K234" s="11" t="s">
        <v>65</v>
      </c>
      <c r="L234" s="12" t="s">
        <v>33</v>
      </c>
      <c r="M234" s="13" t="s">
        <v>31</v>
      </c>
      <c r="N234" s="14" t="s">
        <v>98</v>
      </c>
      <c r="O234" s="15" t="s">
        <v>60</v>
      </c>
      <c r="P234" s="16" t="s">
        <v>38</v>
      </c>
      <c r="Q234" s="17" t="s">
        <v>39</v>
      </c>
      <c r="R234" s="18" t="s">
        <v>31</v>
      </c>
      <c r="S234" s="19">
        <v>43522.3145717593</v>
      </c>
      <c r="U234" s="21" t="s">
        <v>41</v>
      </c>
      <c r="V234" s="22" t="s">
        <v>112</v>
      </c>
      <c r="W234" s="23" t="s">
        <v>68</v>
      </c>
      <c r="X234" s="24" t="s">
        <v>33</v>
      </c>
      <c r="Y234" s="25" t="s">
        <v>31</v>
      </c>
      <c r="Z234" s="26" t="s">
        <v>33</v>
      </c>
      <c r="AA234" s="27">
        <v>43522.314652777801</v>
      </c>
      <c r="AB234" s="28">
        <v>43525.384618055599</v>
      </c>
    </row>
  </sheetData>
  <conditionalFormatting sqref="E1:E1048576">
    <cfRule type="duplicateValues" dxfId="0" priority="1"/>
  </conditionalFormatting>
  <dataValidations count="17">
    <dataValidation type="textLength" operator="lessThanOrEqual" allowBlank="1" showInputMessage="1" showErrorMessage="1" errorTitle="Longueur dépassée" error="La longueur de cette valeur ne doit pas dépasser 100 caractères." promptTitle="Texte" prompt="Longueur maximale : 100 caractères." sqref="E2:F1048576 Y2:Y1048576 A2:A1048576">
      <formula1>100</formula1>
    </dataValidation>
    <dataValidation type="textLength" operator="lessThanOrEqual" showInputMessage="1" showErrorMessage="1" errorTitle="Longueur dépassée" error="La longueur de cette valeur ne doit pas dépasser 300 caractères." promptTitle="Texte (obligatoire)" prompt="Longueur maximale : 300 caractères." sqref="B2:B1048576">
      <formula1>300</formula1>
    </dataValidation>
    <dataValidation allowBlank="1" showInputMessage="1" showErrorMessage="1" error=" " promptTitle="Recherche" prompt="Cet enregistrement Intervenant doit déjà exister dans Microsoft Dynamics CRM ou dans ce fichier source." sqref="C2:C1048576"/>
    <dataValidation type="date" operator="greaterThanOrEqual" allowBlank="1" showInputMessage="1" showErrorMessage="1" errorTitle="Date non valide" error="Date de création doit être au format date/heure correct." promptTitle="Date et heure" prompt=" " sqref="D2:D1048576">
      <formula1>1</formula1>
    </dataValidation>
    <dataValidation type="date" operator="greaterThanOrEqual" allowBlank="1" showInputMessage="1" showErrorMessage="1" errorTitle="Date non valide" error="Date installation doit être au format date/heure correct." promptTitle="Date" prompt=" " sqref="G2:G1048576">
      <formula1>1</formula1>
    </dataValidation>
    <dataValidation type="date" operator="greaterThanOrEqual" allowBlank="1" showInputMessage="1" showErrorMessage="1" errorTitle="Date non valide" error="Date Mise en service doit être au format date/heure correct." promptTitle="Date" prompt=" " sqref="H2:H1048576">
      <formula1>1</formula1>
    </dataValidation>
    <dataValidation type="textLength" operator="lessThanOrEqual" showInputMessage="1" showErrorMessage="1" errorTitle="Longueur dépassée" error="La longueur de cette valeur ne doit pas dépasser 100 caractères." promptTitle="Texte (obligatoire)" prompt="Longueur maximale : 100 caractères." sqref="I2:I1048576">
      <formula1>100</formula1>
    </dataValidation>
    <dataValidation allowBlank="1" showInputMessage="1" showErrorMessage="1" error=" " promptTitle="Recherche" prompt="Cet enregistrement File Actuelle doit déjà exister dans Microsoft Dynamics CRM ou dans ce fichier source." sqref="O2:O1048576"/>
    <dataValidation allowBlank="1" showInputMessage="1" showErrorMessage="1" error=" " promptTitle="Recherche" prompt="Cet enregistrement Technologie d’accès doit déjà exister dans Microsoft Dynamics CRM ou dans ce fichier source." sqref="P2:P1048576"/>
    <dataValidation allowBlank="1" showInputMessage="1" showErrorMessage="1" error=" " promptTitle="Recherche" prompt="Cet enregistrement kam doit déjà exister dans Microsoft Dynamics CRM ou dans ce fichier source." sqref="R2:R1048576"/>
    <dataValidation type="date" operator="greaterThanOrEqual" allowBlank="1" showInputMessage="1" showErrorMessage="1" errorTitle="Date non valide" error="Date GO Installation doit être au format date/heure correct." promptTitle="Date" prompt=" " sqref="S2:S1048576">
      <formula1>1</formula1>
    </dataValidation>
    <dataValidation type="date" operator="greaterThanOrEqual" allowBlank="1" showInputMessage="1" showErrorMessage="1" errorTitle="Date non valide" error="Date d'activation doit être au format date/heure correct." promptTitle="Date" prompt=" " sqref="T2:T1048576">
      <formula1>1</formula1>
    </dataValidation>
    <dataValidation showInputMessage="1" showErrorMessage="1" error=" " promptTitle="Recherche (obligatoire)" prompt="Cet enregistrement Propriétaire doit déjà exister dans Microsoft Dynamics CRM ou dans ce fichier source." sqref="U2:U1048576"/>
    <dataValidation allowBlank="1" showInputMessage="1" showErrorMessage="1" error=" " promptTitle="Recherche" prompt="Cet enregistrement Offre doit déjà exister dans Microsoft Dynamics CRM ou dans ce fichier source." sqref="V2:V1048576"/>
    <dataValidation allowBlank="1" showInputMessage="1" showErrorMessage="1" error=" " promptTitle="Recherche" prompt="Cet enregistrement Modifié par doit déjà exister dans Microsoft Dynamics CRM ou dans ce fichier source." sqref="W2:W1048576"/>
    <dataValidation type="date" operator="greaterThanOrEqual" allowBlank="1" showInputMessage="1" showErrorMessage="1" errorTitle="Date non valide" error="Date envoi vers la file doit être au format date/heure correct." promptTitle="Date et heure" prompt=" " sqref="AA2:AA1048576">
      <formula1>1</formula1>
    </dataValidation>
    <dataValidation type="date" operator="greaterThanOrEqual" allowBlank="1" showInputMessage="1" showErrorMessage="1" errorTitle="Date non valide" error="Dernière mise à jour doit être au format date/heure correct." promptTitle="Date et heure" prompt=" " sqref="AB2:AB1048576">
      <formula1>1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Title="Valeur de liste" error="Problème client resolu doit être sélectionné dans la liste déroulante." promptTitle="Groupe d'options" prompt="Sélectionnez une valeur dans la liste déroulante.">
          <x14:formula1>
            <xm:f>hiddenSheet!$A$2:$B$2</xm:f>
          </x14:formula1>
          <xm:sqref>J2:J1048576</xm:sqref>
        </x14:dataValidation>
        <x14:dataValidation type="list" allowBlank="1" showInputMessage="1" showErrorMessage="1" errorTitle="Valeur de liste" error="Etat installation doit être sélectionné dans la liste déroulante." promptTitle="Groupe d'options" prompt="Sélectionnez une valeur dans la liste déroulante.">
          <x14:formula1>
            <xm:f>hiddenSheet!$A$3:$B$3</xm:f>
          </x14:formula1>
          <xm:sqref>K2:K1048576</xm:sqref>
        </x14:dataValidation>
        <x14:dataValidation type="list" allowBlank="1" showInputMessage="1" showErrorMessage="1" errorTitle="Valeur de liste" error="Problème d'installation doit être sélectionné dans la liste déroulante." promptTitle="Groupe d'options" prompt="Sélectionnez une valeur dans la liste déroulante.">
          <x14:formula1>
            <xm:f>hiddenSheet!$A$4:$B$4</xm:f>
          </x14:formula1>
          <xm:sqref>L2:L1048576</xm:sqref>
        </x14:dataValidation>
        <x14:dataValidation type="list" allowBlank="1" showInputMessage="1" showErrorMessage="1" errorTitle="Valeur de liste" error="Raison de  blocage doit être sélectionné dans la liste déroulante." promptTitle="Groupe d'options" prompt="Sélectionnez une valeur dans la liste déroulante.">
          <x14:formula1>
            <xm:f>hiddenSheet!$A$5:$R$5</xm:f>
          </x14:formula1>
          <xm:sqref>M2:M1048576</xm:sqref>
        </x14:dataValidation>
        <x14:dataValidation type="list" showInputMessage="1" showErrorMessage="1" errorTitle="Valeur de liste" error="Statut d'activité doit être sélectionné dans la liste déroulante." promptTitle="Groupe d'options (obligatoire)" prompt="Sélectionnez une valeur dans la liste déroulante.">
          <x14:formula1>
            <xm:f>hiddenSheet!$A$6:$D$6</xm:f>
          </x14:formula1>
          <xm:sqref>N2:N1048576</xm:sqref>
        </x14:dataValidation>
        <x14:dataValidation type="list" allowBlank="1" showInputMessage="1" showErrorMessage="1" errorTitle="Valeur de liste" error="Type d’offre doit être sélectionné dans la liste déroulante." promptTitle="Groupe d'options" prompt="Sélectionnez une valeur dans la liste déroulante.">
          <x14:formula1>
            <xm:f>hiddenSheet!$A$7:$B$7</xm:f>
          </x14:formula1>
          <xm:sqref>Q2:Q1048576</xm:sqref>
        </x14:dataValidation>
        <x14:dataValidation type="list" allowBlank="1" showInputMessage="1" showErrorMessage="1" errorTitle="Valeur de liste" error="Portabilité doit être sélectionné dans la liste déroulante." promptTitle="Groupe d'options" prompt="Sélectionnez une valeur dans la liste déroulante.">
          <x14:formula1>
            <xm:f>hiddenSheet!$A$8:$B$8</xm:f>
          </x14:formula1>
          <xm:sqref>X2:X1048576</xm:sqref>
        </x14:dataValidation>
        <x14:dataValidation type="list" allowBlank="1" showInputMessage="1" showErrorMessage="1" errorTitle="Valeur de liste" error="Chargement effectué doit être sélectionné dans la liste déroulante." promptTitle="Groupe d'options" prompt="Sélectionnez une valeur dans la liste déroulante.">
          <x14:formula1>
            <xm:f>hiddenSheet!$A$9:$B$9</xm:f>
          </x14:formula1>
          <xm:sqref>Z2:Z1048576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iddenDataSheet"/>
  <dimension ref="A1:R9"/>
  <sheetViews>
    <sheetView workbookViewId="0"/>
  </sheetViews>
  <sheetFormatPr baseColWidth="10" defaultRowHeight="15"/>
  <sheetData>
    <row r="1" spans="1:18">
      <c r="A1" t="s">
        <v>1015</v>
      </c>
    </row>
    <row r="2" spans="1:18">
      <c r="A2" t="s">
        <v>33</v>
      </c>
      <c r="B2" t="s">
        <v>44</v>
      </c>
    </row>
    <row r="3" spans="1:18">
      <c r="A3" t="s">
        <v>34</v>
      </c>
      <c r="B3" t="s">
        <v>65</v>
      </c>
    </row>
    <row r="4" spans="1:18">
      <c r="A4" t="s">
        <v>33</v>
      </c>
      <c r="B4" t="s">
        <v>44</v>
      </c>
    </row>
    <row r="5" spans="1:18">
      <c r="A5" t="s">
        <v>505</v>
      </c>
      <c r="B5" t="s">
        <v>546</v>
      </c>
      <c r="C5" t="s">
        <v>51</v>
      </c>
      <c r="D5" t="s">
        <v>1016</v>
      </c>
      <c r="E5" t="s">
        <v>368</v>
      </c>
      <c r="F5" t="s">
        <v>1012</v>
      </c>
      <c r="G5" t="s">
        <v>35</v>
      </c>
      <c r="H5" t="s">
        <v>586</v>
      </c>
      <c r="I5" t="s">
        <v>47</v>
      </c>
      <c r="J5" t="s">
        <v>1017</v>
      </c>
      <c r="K5" t="s">
        <v>973</v>
      </c>
      <c r="L5" t="s">
        <v>92</v>
      </c>
      <c r="M5" t="s">
        <v>240</v>
      </c>
      <c r="N5" t="s">
        <v>1013</v>
      </c>
      <c r="O5" t="s">
        <v>551</v>
      </c>
      <c r="P5" t="s">
        <v>146</v>
      </c>
      <c r="Q5" t="s">
        <v>203</v>
      </c>
      <c r="R5" t="s">
        <v>1014</v>
      </c>
    </row>
    <row r="6" spans="1:18">
      <c r="A6" t="s">
        <v>36</v>
      </c>
      <c r="B6" t="s">
        <v>98</v>
      </c>
      <c r="C6" t="s">
        <v>1018</v>
      </c>
      <c r="D6" t="s">
        <v>1019</v>
      </c>
    </row>
    <row r="7" spans="1:18">
      <c r="A7" t="s">
        <v>39</v>
      </c>
      <c r="B7" t="s">
        <v>1011</v>
      </c>
    </row>
    <row r="8" spans="1:18">
      <c r="A8" t="s">
        <v>33</v>
      </c>
      <c r="B8" t="s">
        <v>44</v>
      </c>
    </row>
    <row r="9" spans="1:18">
      <c r="A9" t="s">
        <v>33</v>
      </c>
      <c r="B9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Demandes FTTH POS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Imad Amzil</cp:lastModifiedBy>
  <dcterms:modified xsi:type="dcterms:W3CDTF">2019-04-10T15:45:29Z</dcterms:modified>
</cp:coreProperties>
</file>