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Demandes FTTH P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<sst xmlns="http://schemas.openxmlformats.org/spreadsheetml/2006/main" count="5403" uniqueCount="1516">
  <si>
    <t>(Ne pas modifier) Activité</t>
  </si>
  <si>
    <t>(Ne pas modifier) Somme de contrôle de la ligne</t>
  </si>
  <si>
    <t>(Ne pas modifier) Dernière mise à jour</t>
  </si>
  <si>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</si>
  <si>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</si>
  <si>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</si>
  <si>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</si>
  <si>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</si>
  <si>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</si>
  <si>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</si>
  <si>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</si>
  <si>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</si>
  <si>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</si>
  <si>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</si>
  <si>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</si>
  <si>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</si>
  <si>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</si>
  <si>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</si>
  <si>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</si>
  <si>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</si>
  <si>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</si>
  <si>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</si>
  <si>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</si>
  <si>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</si>
  <si>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</si>
  <si>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</si>
  <si>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</si>
  <si>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</si>
  <si>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</si>
  <si>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</si>
  <si>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</si>
  <si>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5f5b007e-596b-e911-8117-005056af48ee</t>
  </si>
  <si>
    <t>NfCotZ+N1o3ifEuffn5izlbs0PQsCmwdBFirHNvDHAdgnxQfir21amzfqM+vZ4nmBGfEDUsj6J87zL+S3y6d6A==</t>
  </si>
  <si>
    <t>GALIA F CODE 08.0.14.001 ETG 5 APT 15 HASSAN 2 ESSALAM MOHAMMEDIA// ndc: 0660159232</t>
  </si>
  <si>
    <t>20190430_EL GUELLAA TAOUFIK_MultiProduit____Orange Duo Fibre 50M</t>
  </si>
  <si>
    <t/>
  </si>
  <si>
    <t>0521001016</t>
  </si>
  <si>
    <t>0000068278</t>
  </si>
  <si>
    <t>Non</t>
  </si>
  <si>
    <t>--</t>
  </si>
  <si>
    <t>Ouvert</t>
  </si>
  <si>
    <t>DTF</t>
  </si>
  <si>
    <t>FTTH</t>
  </si>
  <si>
    <t>Standard</t>
  </si>
  <si>
    <t>Notification CRM</t>
  </si>
  <si>
    <t>Orange Duo Fibre 50M</t>
  </si>
  <si>
    <t>63efb2f4-586b-e911-8117-005056af48ee</t>
  </si>
  <si>
    <t>qSNH5rLRQRhol9cMEwaWEM9RrdOzXm9o1qPPl3h/uFNMmsXttR40TedTL0syl6OSKWvMj65KmKB8/T7jYjeRaA==</t>
  </si>
  <si>
    <t>AL HOUDA 4 CH1 CODE 06.2.11.003 ETG 3 APT 14 ALLAL AL FASSI IZDIHAR MARRAKECH/ c:0766770622</t>
  </si>
  <si>
    <t>20190430_MBONDO MFUMU PAPLICHE_MultiProduit____Orange Duo Fibre 50M</t>
  </si>
  <si>
    <t>0525072516</t>
  </si>
  <si>
    <t>0000068275</t>
  </si>
  <si>
    <t>2064c28c-576b-e911-80fa-005056b575d5</t>
  </si>
  <si>
    <t>VUrqnGff6uzRM+MaqnPmSEzKO7wvMcH4ViwRbCw6tepILiGpbXygpkLeC8DOl5vuZ26zmaotsg/O3NfNYfAHUg==</t>
  </si>
  <si>
    <t>CASABLANCA/QUARTIER CHRIFA/RUE INCONNUE_JARDIN QODS CALIFORNIA/29 NOUR CALIFORNIA I CODE 02.1.41.340</t>
  </si>
  <si>
    <t>20190430_KARIM KHANDOUFI _MultiProduit____Orange Duo Fibre 50M</t>
  </si>
  <si>
    <t>0520006677</t>
  </si>
  <si>
    <t>0000068247</t>
  </si>
  <si>
    <t>0f7a44a7-566b-e911-80fa-005056b575d5</t>
  </si>
  <si>
    <t>CCKMJ+SFRFzXT1/4ID+IT6lfq9NLM2rStaFZtagNmNxvBG9L6FtiGzARUdmjxoPbn1a7kEAFEqx1sSA3KoJheg==</t>
  </si>
  <si>
    <t>MARRAKECH/QUARTIER IZDIHAR/INCONNUE_YASMINE/115 OUM HANI CODE 06.2.11.612/ETG 1 APT 4/0639855791</t>
  </si>
  <si>
    <t>20190430_HAJAR AKHARROUB_MultiProduit____Orange Duo Fibre 50M</t>
  </si>
  <si>
    <t>0525072536</t>
  </si>
  <si>
    <t>0000068297</t>
  </si>
  <si>
    <t>80ffc719-4c6b-e911-810b-005056b5528c</t>
  </si>
  <si>
    <t>u0Sas74qSqtt6HfM8hf6TlKTxAjhZoOmNwQent21jgkJLZsub+6fStV5c5g0Ouyed/tpgoyvxpSWOLVT692/tQ==</t>
  </si>
  <si>
    <t>26 LILIA A CODE 01.2.31.312 ETG 5 APT 15 IMPASSE IBNOU KATIR MAARIF EX CASABLANCA\ndc:0666702649</t>
  </si>
  <si>
    <t>20190430_BENNANI  GHITA_MultiProduit____Orange Duo Fibre 50M</t>
  </si>
  <si>
    <t>0520031806</t>
  </si>
  <si>
    <t>0000068237</t>
  </si>
  <si>
    <t>027d3765-4b6b-e911-80fa-005056b575d5</t>
  </si>
  <si>
    <t>S1drecJ5IFobrNMljtQ8qhZ6Zf29gqYEZSfPw98mWCaTXYugC6hGN0S11N3vIsN+BHDy0/cc3ItnvoVKcauCBw==</t>
  </si>
  <si>
    <t>PARALLELE OMAR EL KHATABI CODE 11.0.11.384 RDC APT 9 ICHBILIA MAAMOURA KENITRA\ndc:0661822857</t>
  </si>
  <si>
    <t>20190430_CHATIR ABDELHADI_MultiProduit____Orange Duo Fibre 50M</t>
  </si>
  <si>
    <t>Camusat</t>
  </si>
  <si>
    <t>0530108687</t>
  </si>
  <si>
    <t>0000068249</t>
  </si>
  <si>
    <t>Installation</t>
  </si>
  <si>
    <t>&lt;Camusat (Tecam) Camusat (Tecam)&gt;</t>
  </si>
  <si>
    <t>Camusat (Tecam) Camusat (Tecam)</t>
  </si>
  <si>
    <t>Abderrahmane Chibane</t>
  </si>
  <si>
    <t>ab2df5eb-456b-e911-8117-005056af48ee</t>
  </si>
  <si>
    <t>uFo9v6czGpACm16aAvfjp0v2OTu+XuHnhM4k0qXRgQu+YC+bIUqnTNvWdvD2r/Lykb1atlwIlJ8ADxLzXpovDQ==</t>
  </si>
  <si>
    <t>AEROCITY A CODE 01.9.44.100 ETG 9 APPT2 INCONNUE_AEROCITY MATAR CASABLANCA\ndc:0625270102</t>
  </si>
  <si>
    <t>20190430_HAJJI KARIM_MultiProduit____Orange Duo Fibre 50M</t>
  </si>
  <si>
    <t>Neweracom</t>
  </si>
  <si>
    <t>0520033489</t>
  </si>
  <si>
    <t>0000068168</t>
  </si>
  <si>
    <t>&lt;Neweracom Neweracom&gt;</t>
  </si>
  <si>
    <t>Neweracom Neweracom</t>
  </si>
  <si>
    <t>0a4efe33-446b-e911-80fa-005056b575d5</t>
  </si>
  <si>
    <t>7YCYExUgVfNwJD3Y9FbiLwlPi1XoZP8Q6EyMJbWCX9jjIVILiPThuo1Knc0VU1yYmznWpN2/jWSQ6/Tepe5LaA==</t>
  </si>
  <si>
    <t>F CODE 01.9.44.001 ETG 4 APT F402 FAUBOURGS D ANFA AEROCITY SIDI ABDERRAHMANE CASA\ndc:0650735252</t>
  </si>
  <si>
    <t>20190430_BELLAKHDIM SIHAM_MultiProduit____Orange Duo Fibre</t>
  </si>
  <si>
    <t>0520735252</t>
  </si>
  <si>
    <t>0000068166</t>
  </si>
  <si>
    <t>Orange Duo Fibre</t>
  </si>
  <si>
    <t>cccd9088-3d6b-e911-80fb-005056b55284</t>
  </si>
  <si>
    <t>Z0nKP6X9vFKJNGhSdF1EtVFBnkDd6oWAtXpQu0Q3hxqraIdGb8Cig2ozvuOmkrDK3bQam/KxtwAhFMHbJqVvWA==</t>
  </si>
  <si>
    <t>525072505/650357798/MARRAKECH/QUARTIER MABROUKA/RUE ACHARAF/27 NAJD D CODE 06.2.21.013/RD C MGS 6</t>
  </si>
  <si>
    <t>20190430_MOHAMED BOUZID_MultiProduit____Orange Duo Fibre 50M</t>
  </si>
  <si>
    <t>Telcabo</t>
  </si>
  <si>
    <t>0525072505</t>
  </si>
  <si>
    <t>0000068220</t>
  </si>
  <si>
    <t>&lt;Telcabo Telcabo&gt;</t>
  </si>
  <si>
    <t>Telcabo Telcabo</t>
  </si>
  <si>
    <t>8944827e-256b-e911-810b-005056b5528c</t>
  </si>
  <si>
    <t>ixRLMWJuD6E4kvIBnqfeNBMhxuukFnDddOQw0IZMpZNDAURDACZSTEma1txQmHnnmsvGFngfdJez9tkqW/ZEjw==</t>
  </si>
  <si>
    <t>2 RIVA MOZART CODE 01.1.12.798 ETG 6 APT 62 MOZART RACINE CASABLANCA\\N°c:0661162656</t>
  </si>
  <si>
    <t>20190430_HICHAM ALAOUI HARRONI_MultiProduit____Orange Duo Fibre 50M</t>
  </si>
  <si>
    <t>0520035010</t>
  </si>
  <si>
    <t>0000068182</t>
  </si>
  <si>
    <t>e0265198-236b-e911-8117-005056af48ee</t>
  </si>
  <si>
    <t>WAGq0/ocrr5gl/g+L7Uvzr2aGZB15Lvd8yndGm8b3Ie0xHNjKy3IwgIzNoaYxqBR6sev4oY5QP8kYMGZZXbjqw==</t>
  </si>
  <si>
    <t>MASUREL N CODE 01.2.31.516 ETG 2 APT 3 MALIK BNOU MOURHIL MAARIF EXTENSION CASA\\N°c:0700382322</t>
  </si>
  <si>
    <t>20190430_BARRY ABDOULAYE DJIBRIL_MultiProduit____Orange Duo Fibre 50M</t>
  </si>
  <si>
    <t>Circet</t>
  </si>
  <si>
    <t>0520035025</t>
  </si>
  <si>
    <t>0000068176</t>
  </si>
  <si>
    <t>&lt;Circet Morocco&gt;</t>
  </si>
  <si>
    <t>Circet Morocco</t>
  </si>
  <si>
    <t>b670ba1a-c06a-e911-80fa-005056b575d5</t>
  </si>
  <si>
    <t>A3Dy2u6YsC6VTWrn+vOK169rzv18GFDBTZRH+ON7yR9Id5qwlRwMT9BKQAM495iSJupHIKaXGKhNxiwF5D8lTA==</t>
  </si>
  <si>
    <t>HANANE CODE 11.0.11.802 RDC APT 1 ABDEL AZIZ BOUTALEB MAAMOURA KENITRA\ndc:0661964104</t>
  </si>
  <si>
    <t>20190429_SEREHALI ABDALLAH_MultiProduit____Orange Duo Fibre 50M</t>
  </si>
  <si>
    <t>0530102253</t>
  </si>
  <si>
    <t>0000068164</t>
  </si>
  <si>
    <t>3d1340d1-bb6a-e911-8117-005056af48ee</t>
  </si>
  <si>
    <t>6rW1GqpB6tdZLgdZyJzq1oYnbHNv0wEsrNuKTffyQfMlDqysJTEI2hl+5YkTCyjohqfiRa1fCJ0E8RFy+L+HmQ==</t>
  </si>
  <si>
    <t>PRESTIGEA Q8 V234 CODE 03.1.23.126 INCO_PRESTIGIA GREEN CITY VILLE VERTE CASABLANCA\\N°c:0688621850</t>
  </si>
  <si>
    <t>20190429_MOUNIR MOUSTAR_MultiProduit____Orange Duo Fibre 50M</t>
  </si>
  <si>
    <t>0521000564</t>
  </si>
  <si>
    <t>0000068160</t>
  </si>
  <si>
    <t>ec982e1e-bb6a-e911-8117-005056af48ee</t>
  </si>
  <si>
    <t>jGRBHrrlcDqgKl1PxOYyE7o3dMJlCBnybF3r2+YrH70Vj4flVs0hURoPWPibseM/jAGS1bvqw0DMe+OvM61Bww==</t>
  </si>
  <si>
    <t>PENINSULA TRANCHE1 G CODE 03.0.02.061 ETG3 APT32 ALIMENTATIONGENERALE DEDARBOAZA\\Nc:0663835444</t>
  </si>
  <si>
    <t>20190429_BENCHEKROUN MEHDI_MultiProduit____Orange Duo Fibre 50M</t>
  </si>
  <si>
    <t>0520035002</t>
  </si>
  <si>
    <t>0000068159</t>
  </si>
  <si>
    <t>Hafid Mazouz</t>
  </si>
  <si>
    <t>324d7c45-ba6a-e911-80fa-005056b575d5</t>
  </si>
  <si>
    <t>IUgCdZh+gkfXiTX9Vt8WZ/pTAnBhW46nsHy5zTW6IjWjHVNSI+yjIz2ww6G4YPC6d6zbG7yoBKxNE6v67q6Kdw==</t>
  </si>
  <si>
    <t>DOHA AL KHAIR 10 CODE 09.4.01.543 ETG 1 APT 12 PANORAMIQUE SALA JADIDA SALE \\N°c:0662451325</t>
  </si>
  <si>
    <t>20190429_BAHADDOU KHALID_MultiProduit____Orange Duo Fibre 12M</t>
  </si>
  <si>
    <t>0530108670</t>
  </si>
  <si>
    <t>0000068158</t>
  </si>
  <si>
    <t>Orange Duo Fibre 12M</t>
  </si>
  <si>
    <t>78dccf47-b86a-e911-80fa-005056b575d5</t>
  </si>
  <si>
    <t>rZQDfMGqPs3k+RXbP0WlZJCubTFnvsdNx3fiaHzZf/FcB2vDFAIy2YlaEUbUzLKWosITzOygnyGn/zKAnA4dzA==</t>
  </si>
  <si>
    <t>HOUSSN I CODE 01.2.61.049 ETG 3 APT 15 ABDELKRIM RAISSE DERB GHALLAF CASABLANCA\ndc:0664161913</t>
  </si>
  <si>
    <t>20190429_AL JAZZAR MOHAMMED ACHRAF_MultiProduit____Orange Duo Fibre Collaborateur</t>
  </si>
  <si>
    <t>0520035007</t>
  </si>
  <si>
    <t>0000068149</t>
  </si>
  <si>
    <t>Orange Duo Fibre Collaborateur</t>
  </si>
  <si>
    <t>bb2af87a-b76a-e911-8117-005056af48ee</t>
  </si>
  <si>
    <t>I0mm6wfuym5iHMEJL4RfIHhNuY4Y8+Fdt3vVVEuVOsxAFU4r/uEt8BFzzT5jrFR2p0JpinVPuponTDpEnYEmTQ==</t>
  </si>
  <si>
    <t>ABRAR K CODE 01.5.41.795 ETG 5 APT 2 AIN BORJA SOULEIMANE EL FARISSI CASABLANCA\ndc:0661664343</t>
  </si>
  <si>
    <t>20190429_MOKHTAR  FYOUCH_MultiProduit____Orange Duo Fibre 12M</t>
  </si>
  <si>
    <t>0520035001</t>
  </si>
  <si>
    <t>0000068127</t>
  </si>
  <si>
    <t>7bddcc17-b76a-e911-80fa-005056b575d5</t>
  </si>
  <si>
    <t>QA7GSGuyimWc1Zbq8En7MZmJqdn6hUffvLuUyOL0FA5Ms9nHjPTH6zz89UihkITowxHo87a7Hnzg/cUWn8z1Pw==</t>
  </si>
  <si>
    <t>A CODE 01.1.23.364 ETG 3 APT 15 INCONNUE_CITE DES ARTS BOURGOGNE CASABLANCA \\N°c:0675351016</t>
  </si>
  <si>
    <t>20190429_KHALID  CHABIBI_MultiProduit____Orange Duo Fibre 50M</t>
  </si>
  <si>
    <t>0520010513</t>
  </si>
  <si>
    <t>0000068154</t>
  </si>
  <si>
    <t>Lancement De Facturation</t>
  </si>
  <si>
    <t>OK</t>
  </si>
  <si>
    <t>Back Office B2C</t>
  </si>
  <si>
    <t>ad11d65a-b66a-e911-80fb-005056b55284</t>
  </si>
  <si>
    <t>ZWAYFrb86HDFvrtHje9zWYmSCK+rlmWohL9vxUbY9Dmr4S60UeIrxy0vLQ2cH+QcOkd+zW+RD5lwx63jRTI4xQ==</t>
  </si>
  <si>
    <t>ILOT 1 VILLA 340 CODE 03.1.21.000 CASA GREEN TOWN GREEN CITY CASABLANCA\ndc:0661519817</t>
  </si>
  <si>
    <t>20190429_EL MOKHTAR KADIRI_MultiProduit____Orange Duo Fibre</t>
  </si>
  <si>
    <t>0521000116</t>
  </si>
  <si>
    <t>0000068142</t>
  </si>
  <si>
    <t>a14592ab-b46a-e911-8117-005056af48ee</t>
  </si>
  <si>
    <t>52gaZJq7EvdBvloecs3Pia4qTA8qaVvgtZZTyQmXoVLC0v+Bc/3YGdX2gqbgbt0Qm61SxRxNIMwrmjcpyUj2tA==</t>
  </si>
  <si>
    <t>2 CODE 01.2.61.063 MAWLID 4 ANGLE ABDELMOUMEN ET ANOUAL RDC GH3 DERB GHALLEF CASA\ndc:0661242331</t>
  </si>
  <si>
    <t>20190429_OPTIPRI 91885_MultiProduit____Orange Duo Fibre 50M</t>
  </si>
  <si>
    <t>0522982468</t>
  </si>
  <si>
    <t>0000000000</t>
  </si>
  <si>
    <t>Oui</t>
  </si>
  <si>
    <t>711d5c16-b46a-e911-8117-005056af48ee</t>
  </si>
  <si>
    <t>FQNTpQwAkb+W5GIDMhY8q9+FwrNcDodA4Xpf3ferh57w7vASSLS4G/YJ3Oy8If8jMFfGZ2mF1N0Mibke1f3KsQ==</t>
  </si>
  <si>
    <t>MARBELLA2 67 CO 04.2.43.032 ETG3 APT13 FORCES AUXILIAIRESRYADANDALOUS BOUSTANE RABAT\ndc:0661374403</t>
  </si>
  <si>
    <t>20190429_LAHLOU ABDELMALEK_MultiProduit____Orange Duo Fibre 50M</t>
  </si>
  <si>
    <t>0530108627</t>
  </si>
  <si>
    <t>0000068138</t>
  </si>
  <si>
    <t>1e01f101-ae6a-e911-80fb-005056b55284</t>
  </si>
  <si>
    <t>Qu23tYNgfu4GRxmLH4C8tumXq0GHzBcv7GfF+0UeJb/ufdwKnb4K4U5vpMW/6kx+GUP6bJhRdwAUFh+lak0WdQ==</t>
  </si>
  <si>
    <t>SAFAA CODE 11.0.11.519 ETG 5 APT 13 MANSOUR EDDAHBI MAAMOURA KENITRA \\N°c:0667545503</t>
  </si>
  <si>
    <t>20190429_MOUSLIM ABDELGHANI_MultiProduit____Orange Duo Fibre 50M</t>
  </si>
  <si>
    <t>0530109010</t>
  </si>
  <si>
    <t>0000068088</t>
  </si>
  <si>
    <t>2cf67e49-ad6a-e911-810b-005056b5528c</t>
  </si>
  <si>
    <t>N0KpyJrXMChHue1fZE3v4IKkrogBw4rbOJRI0Y3xlRH+wlSIt3OiC/mBGi1rlRBtLrV/ksLJn7WEY+kPNRPC0w==</t>
  </si>
  <si>
    <t>ABRAJ ABDELMOUMEN B CODE 01.2.61.032 ETG 4 APT 17 ABDELMOUMEN DERB GHALLAF CASA\\N°c:0670176784</t>
  </si>
  <si>
    <t>20190429_MHAIMDAT ABDELKRIM_MultiProduit____Orange Duo Fibre 12M</t>
  </si>
  <si>
    <t>0520034996</t>
  </si>
  <si>
    <t>0000068086</t>
  </si>
  <si>
    <t>a8324c69-aa6a-e911-810b-005056b5528c</t>
  </si>
  <si>
    <t>CnFYb6dtTlDi/mtKArzEwNmLukyTA0bBMVMXATSH74APC+eCPDm3jJimgd9+zYd5kMf7sCOFYRB/W5Drun5L7g==</t>
  </si>
  <si>
    <t>9 CODE 01.5.41.171 ETG 3 APT 6 ABOU BAKR OUAHRANI AIN BORJA CASABLANCA\\N°c:0771531975</t>
  </si>
  <si>
    <t>20190429_TAIB YASSER_MultiProduit____Orange Duo Fibre 50M</t>
  </si>
  <si>
    <t>0520034999</t>
  </si>
  <si>
    <t>0000068085</t>
  </si>
  <si>
    <t>45f86a9c-a96a-e911-80fa-005056b575d5</t>
  </si>
  <si>
    <t>k2OBtDPhl7fZAc/z/nKnWzNuZ6ICd4VXg3ZSjU1H7dhhQ5VrA2iXpFDFlsPBOO2+Yg3YPGFRfUci6b3+zWhChg==</t>
  </si>
  <si>
    <t>KASR EL NOUZHA PENSEE B6 CODE 01.1.81.021 RDC MGS 118 BIARRITZ AIN DIAB CASABLANCA \\N°c:0677287428</t>
  </si>
  <si>
    <t>20190429_HADINE ZINEB_MultiProduit____Orange Duo Fibre</t>
  </si>
  <si>
    <t>0520033464</t>
  </si>
  <si>
    <t>0000068082</t>
  </si>
  <si>
    <t>48291f58-a76a-e911-8117-005056af48ee</t>
  </si>
  <si>
    <t>TRe77WkShZ7lW1BonzvX84EVnZaKm3y6BhEn93CEDumCtDFBpV3XNDBj5jWvyk0ZzBRI/Neu3EnD3wqRn144SA==</t>
  </si>
  <si>
    <t>49 FATIN CODE 06.2.31.295 ETG 3 APT 14 KASBAH SEMLALIA MARRAKECH\_N°c:0664111105</t>
  </si>
  <si>
    <t>20190429_BLAQ BRAHIM _MultiProduit____Orange Duo Fibre 50M</t>
  </si>
  <si>
    <t>0525072393</t>
  </si>
  <si>
    <t>0000068081</t>
  </si>
  <si>
    <t>c3d10824-a56a-e911-8117-005056af48ee</t>
  </si>
  <si>
    <t>ptLLeANWpW0/qmk8jIy/QlfbRpzAmN8ofcQJ6Sn5EnCAi/pLdNy3PyKpFS4avvbur4hYtZ9UeZe0gKvTc5EksQ==</t>
  </si>
  <si>
    <t>TAIBA C CODE 06.2.31.117 ETG 5 APT 23 BARAKAT SEMLALIA MARRAKECH\ndc:0661140808</t>
  </si>
  <si>
    <t>20190429_READY BAT 45247_MultiProduit____Orange Duo Fibre 50M</t>
  </si>
  <si>
    <t>0524305010</t>
  </si>
  <si>
    <t>Mustapha Tijaoui</t>
  </si>
  <si>
    <t>16553a2a-a46a-e911-8117-005056af48ee</t>
  </si>
  <si>
    <t>E5ZACarzrf4WxqvPCUpm2F1uLkwTXaFMkTE48a82hCusjgEBRmPAPe6LCJkL2pSyR9Jmlfy32pWop6Wjohn1ZQ==</t>
  </si>
  <si>
    <t>DAR HOUDA CODE 01.2.31.052 ETG 5 APT 14 8 MAARIF EXTENSION CASABLANCA\ndc:0663280555</t>
  </si>
  <si>
    <t>20190429_SOQRAT HAMID_MultiProduit____Orange Duo Fibre</t>
  </si>
  <si>
    <t>0520034977</t>
  </si>
  <si>
    <t>0000068069</t>
  </si>
  <si>
    <t>6c7a3466-a16a-e911-80fb-005056b55284</t>
  </si>
  <si>
    <t>hfgZQzZR6BCANg8Twg1Cs6t/MxzpQVUKAVWvWNGvXFyUSHPFAfRIGzXvzRZUviPqzzw8yM6sIdfzTj7un1vK2g==</t>
  </si>
  <si>
    <t>MARMARA 1 CODE 01.9.11.033 ETG 5 APT 52 INCONNUE_ BMCE BANK ENNASSIM NASSIM CASA\ndc:0641099899</t>
  </si>
  <si>
    <t>20190429_EL BAKKALi MOHAMMED MEHDI_MultiProduit____Orange Duo Fibre 50M</t>
  </si>
  <si>
    <t>0520034981</t>
  </si>
  <si>
    <t>0000068065</t>
  </si>
  <si>
    <t>2e77d705-a06a-e911-8117-005056af48ee</t>
  </si>
  <si>
    <t>ftB+dNVppe8BDwRxjHFKPSniqXuM3SqSTugTEeba+o+Kbpk+VsqKf+8DCKU/lyVDFX6+HbTNmvczr7sbtUvtgA==</t>
  </si>
  <si>
    <t>TAIBA C CODE 06.2.31.117 ETG 4 APT 19 BARAKAT SEMLALIA MARRAKECH\ndc:0638905872</t>
  </si>
  <si>
    <t>20190429_SYLLA IBRAHIM SIDIK_MultiProduit____Orange Duo Fibre</t>
  </si>
  <si>
    <t>0525072450</t>
  </si>
  <si>
    <t>0000068048</t>
  </si>
  <si>
    <t>d9eeed2a-996a-e911-8117-005056af48ee</t>
  </si>
  <si>
    <t>bOst3q/qyr71A1AON0XsI/Iydr5oSwNZ5Gx5yeqypgwp5+7RSdvybZxuCGUVjQRfivk+M+fxW2X4RVQEaF0yNQ==</t>
  </si>
  <si>
    <t>AEROCITY I CODE 01.9.44.108 RDC APT 1 INCONNUE_AEROCITY MATAR CASA// ndc: 0663261899</t>
  </si>
  <si>
    <t>20190429_NISRINE  EL BOURKKADI_MultiProduit____Orange Duo Fibre 50M</t>
  </si>
  <si>
    <t>0520033339</t>
  </si>
  <si>
    <t>0000068013</t>
  </si>
  <si>
    <t>Test Acceptation</t>
  </si>
  <si>
    <t>Imad Amzil</t>
  </si>
  <si>
    <t>2213a7aa-986a-e911-8117-005056af48ee</t>
  </si>
  <si>
    <t>8zLXA1XLdEoxkzX34eCd3gCbwYzUJ2jALYIR2FH+/U+301LCfWwc99riLGikWCLTi4sqA/f4GEg4297M4HtXcw==</t>
  </si>
  <si>
    <t>AEROCITY A CODE 01.9.44.100 APT 7 APT 1 INCONNUE_AEROCITY MATAR CASA// ndc: 0649202690</t>
  </si>
  <si>
    <t>20190429_BENNANI JALIL_MultiProduit____Orange Duo Fibre</t>
  </si>
  <si>
    <t>0520033334</t>
  </si>
  <si>
    <t>0000068016</t>
  </si>
  <si>
    <t>09c77827-986a-e911-8117-005056af48ee</t>
  </si>
  <si>
    <t>tPjdrOKJQdhM/+xBd45WmMP3kDyYp+csT3ahLnrIFx+82OiW7k9Jwvb70S4V3kp3XvO/uqbjEN3YcjCcdV8Img==</t>
  </si>
  <si>
    <t>CASA GREEN TOWN ILOT 1 VILLA 274 CODE 03.1.21.000 INC_PIZZA HUT VILLE VERTE CASA/ c:0666288106</t>
  </si>
  <si>
    <t>20190429_FATIHA MERZAKI_MultiProduit____Orange Duo Fibre</t>
  </si>
  <si>
    <t>0520033490</t>
  </si>
  <si>
    <t>0000068008</t>
  </si>
  <si>
    <t>77cb1cde-976a-e911-810b-005056b5528c</t>
  </si>
  <si>
    <t>z7BHoL3UdMV2JPYWaAuzsVEhotzwdjc2S5QJ0XGo4LnxpxjvN0TGkfA5Th+2isgmbat/sS1xp7FUlyJqC1ZLvw==</t>
  </si>
  <si>
    <t>1 JARDINS DE AIN SEBAA CODE 01.7.21.000 ETG 3 APT 1 ROUTE CONTINENTALE AIN SEBA /0665853894</t>
  </si>
  <si>
    <t>20190429_MLY AHMED EL MOUISSI EL ALAOUI_MultiProduit____Orange Duo Fibre 12M</t>
  </si>
  <si>
    <t>0520034973</t>
  </si>
  <si>
    <t>0000068043</t>
  </si>
  <si>
    <t>b24ab093-976a-e911-80fa-005056b575d5</t>
  </si>
  <si>
    <t>hcfcKiEotR5+rcUFz0VJz0IxZX2grEIlK+Rr0qx4l6SCm4+Y9hbvzFm1c/nykxz399oy6pq4D4wJT03dU26AZQ==</t>
  </si>
  <si>
    <t>FAUBOURGS D ANFA H CODE 01.9.44.001 ETG3 APT H311 SIDI ABDERRAHMANE AEROCITY CASA/ c:0661900083</t>
  </si>
  <si>
    <t>20190429_LARAICHI ABDELKADER_MultiProduit____Orange Duo Fibre</t>
  </si>
  <si>
    <t>0520033325</t>
  </si>
  <si>
    <t>0000067999</t>
  </si>
  <si>
    <t>KO</t>
  </si>
  <si>
    <t>412f3c4e-976a-e911-80fb-005056b55284</t>
  </si>
  <si>
    <t>MZ/LT6oXTfeKP5uK6jbDcmpuSixY07KGpBL2Ykhe0I21b41Vg7ufzwMX8ePxN0lLNg231ozVn9tNeuHUrKrFCQ==</t>
  </si>
  <si>
    <t>BALI BALI E CODE 02.1.57.006 ETG 3 APT 7 FILALI HACHIMI TADDART CASA / ndc : 0661510289</t>
  </si>
  <si>
    <t>20190429_BELLAMINE AMINE_MultiProduit____Orange Duo Fibre 50M</t>
  </si>
  <si>
    <t>0520006664</t>
  </si>
  <si>
    <t>0000068018</t>
  </si>
  <si>
    <t>c3ad94f2-966a-e911-810b-005056b5528c</t>
  </si>
  <si>
    <t>nONkM4k5RzmOKqWUAC5zQGiQYdd7ynawS7HuHDogzjBVgX2tD6NtlOmbYwM4OwU6p+8Mi3vLmnZ/3pdEay/Saw==</t>
  </si>
  <si>
    <t>AEROCITY I CODE 01.9.44.001 ETG 5 APT I51 SIDI ABDERRAHMANE AEROCITY CASA/ ndc: 0661438378</t>
  </si>
  <si>
    <t>20190429_MGHABBAR MOHAMED ISSAM_MultiProduit____Orange Duo Fibre 50M</t>
  </si>
  <si>
    <t>0520033326</t>
  </si>
  <si>
    <t>0000067995</t>
  </si>
  <si>
    <t>f19225ce-966a-e911-80fb-005056b55284</t>
  </si>
  <si>
    <t>ZpGdMvVsWjdmCgXBG6NvYjqUDfSdKP/TmyYi7/gp1UgZwOrWfHdt5yRPrIAt/KpUzGWR1/rdJjzolbCguM8rsA==</t>
  </si>
  <si>
    <t>27 DARIS CODE 01.7.11.599 RDC APT1 INCONNUE_DARIS CHABAB CASA / ndc / 0660537144</t>
  </si>
  <si>
    <t>20190429_ATTARI ZAKIA_MultiProduit____Orange Duo Fibre 50M</t>
  </si>
  <si>
    <t>0520034991</t>
  </si>
  <si>
    <t>0000068012</t>
  </si>
  <si>
    <t>11a08d7c-966a-e911-8117-005056af48ee</t>
  </si>
  <si>
    <t>ojGViXdi+d3BYtTUduJX3u2qVfYkgQlpxihXpOUC3MQnO+NPeeSz/Av832UfpmN7IpSIwt+VbVD9sgT+LEJ8sg==</t>
  </si>
  <si>
    <t>PARALLELE 11 BIS CODE 01.5.53.020 ETG 1 APT 1 RUE 1 ARSENAL CASABLANCA// ndc: 0667635041</t>
  </si>
  <si>
    <t>20190429_MIZAL KHADIJA_MultiProduit____Orange Duo Fibre 50M</t>
  </si>
  <si>
    <t>0520026355</t>
  </si>
  <si>
    <t>0000068026</t>
  </si>
  <si>
    <t>acf2e645-966a-e911-80fa-005056b575d5</t>
  </si>
  <si>
    <t>6z25ZhRHlNyjily0Z+sZrtRGdkQc8dgF/TU9b5j6mKGjwWBzmMBL4pU17E71hyRTGZ45we0qIsUKqoA1MpVt6Q==</t>
  </si>
  <si>
    <t>SALAM G734 CODE 01.5.53.811 ETG 1 APT 7 SERGENT CHEF LOUIS FERRE ARSENAL CASA/ 0661972988</t>
  </si>
  <si>
    <t>20190429_JAOUD MOHAMED_MultiProduit____Orange Duo Fibre 12M</t>
  </si>
  <si>
    <t>0520034984</t>
  </si>
  <si>
    <t>0000068009</t>
  </si>
  <si>
    <t>8d0671f2-956a-e911-80fa-005056b575d5</t>
  </si>
  <si>
    <t>n7863i/zE4wsjY2wZtBzwoAx/OSF9/FzEaqWzhz3MT6cfX8EP2JekaXYZsG4pCfHajZ9c4CEedTMOW7Z0OUCvg==</t>
  </si>
  <si>
    <t>25 CODE 01.5.53.069 ETG 1 APT 1 RUE 2 ARSENAL CASABLANCA \\N°c : 0644836693</t>
  </si>
  <si>
    <t>20190429_NAIT SI ABDELKRIM_MultiProduit____Orange Duo Fibre 12M</t>
  </si>
  <si>
    <t>0520034971</t>
  </si>
  <si>
    <t>0000067991</t>
  </si>
  <si>
    <t>e17f43ef-956a-e911-810b-005056b5528c</t>
  </si>
  <si>
    <t>qpCGC95WthLtW38c3AP+EOu/MjFvDIK6zR1Ybbhy4oKUsZ9YqiCJoFsAlAXKKDb0UQ4Jg/rAgoWrMHfBG6uTgQ==</t>
  </si>
  <si>
    <t>10 SAADALLAH CODE 01.2.75.046 ETG 3 APT 1 ARRACHATI HOPITAUX CASA// ndc: 0651020189</t>
  </si>
  <si>
    <t>20190429_WALID DARI_MultiProduit____Orange Duo Fibre 50M</t>
  </si>
  <si>
    <t>0520016287</t>
  </si>
  <si>
    <t>0000068022</t>
  </si>
  <si>
    <t>90:86:9B:F7:B9:E7</t>
  </si>
  <si>
    <t>e1bef79e-956a-e911-80fa-005056b575d5</t>
  </si>
  <si>
    <t>pWUNt5lxNpJTDJ47ydUIkQwu9C88oIgG/jKE6zr57CefROeadJmE23ujctNub0Cbg1oC2VkGtrub/zLEbUzorw==</t>
  </si>
  <si>
    <t>CASA GREEN TW ILOT 11-12 11 CODE 03.1.21.001 RDC APT2 INC_PIZZA HUT GREEN CITY VILLE/0661233178</t>
  </si>
  <si>
    <t>20190429_EL ALAOUI EL MDARHRI LEILA_MultiProduit____Orange Duo Fibre 12M</t>
  </si>
  <si>
    <t>0520034980</t>
  </si>
  <si>
    <t>0000068007</t>
  </si>
  <si>
    <t>e48b7d68-956a-e911-80fb-005056b55284</t>
  </si>
  <si>
    <t>TH4P6Oppd1UV7xkNwz8pw5eJklxwjXkhgZQ4q3sj1qVOqBu2Da3YMQYuKSa61Z15eW9E3G0X5qPyefhd4q3yTQ==</t>
  </si>
  <si>
    <t>SALAM G629 CODE 01.5.53.808 ETG 6 APT 34 SERGENT CHEF LOUIS FERRE ARSENAL CASA/ ndc: 0645778909</t>
  </si>
  <si>
    <t>20190429_MBAYE MACTAR_MultiProduit____Orange Duo Fibre 50M</t>
  </si>
  <si>
    <t>0520008792</t>
  </si>
  <si>
    <t>0000068021</t>
  </si>
  <si>
    <t>7a9d502b-956a-e911-8117-005056af48ee</t>
  </si>
  <si>
    <t>v7psSFeRm0EGV7IV1muLcktTPTahxIVTcjWEpbZKAd0WDJHB64caf0VLh5wH5HZ/BOkuWFsDJ3F+ZZH1jRCM1w==</t>
  </si>
  <si>
    <t>BADR CODE 01.2.41.036 ETG 1 APT 1 BACHIR LAALEJ VAL FLEURI CASABLANCA \\N°c: 0672032214</t>
  </si>
  <si>
    <t>20190429_BOULHIMEZ YASSIR_MultiProduit____Orange Duo Fibre 50M</t>
  </si>
  <si>
    <t>0520664406</t>
  </si>
  <si>
    <t>0000067990</t>
  </si>
  <si>
    <t>1e0b6002-956a-e911-8117-005056af48ee</t>
  </si>
  <si>
    <t>D55Mss2/prCaXLYlxkV/wLw8areJKGHbEwem+PLXnVWVX7DEcD8edybFJgWhYu/8a/K3yxnnEfIGL5a8UdP/vQ==</t>
  </si>
  <si>
    <t>GHITA CODE 01.1.12.384 RDC APT 1 BAB CHELLAH RACINE EXTENSION CASA / NDC : 0661255026</t>
  </si>
  <si>
    <t>20190429_STE OROBRIQUE_MultiProduit____Orange Duo Fibre +</t>
  </si>
  <si>
    <t>0520006663</t>
  </si>
  <si>
    <t>0052000666</t>
  </si>
  <si>
    <t>Orange Duo Fibre +</t>
  </si>
  <si>
    <t>c4350c77-946a-e911-80fb-005056b55284</t>
  </si>
  <si>
    <t>7uUZuxNT9xcI+ZuaObnnzVstw9hkY61jL3a8QUqqRk8+Jfz+skcXZo0WwvGUrZGEwccG4HRu2bcLCNs6l8ZPxQ==</t>
  </si>
  <si>
    <t>61 JOUMAIRA CODE 01.2.44.204 ETG 5 APT 12 ECOLES BURGER CASABLANCA \\ N°c: 0673495518</t>
  </si>
  <si>
    <t>20190429_MASK ABDELAZIZ_MultiProduit____Orange Duo Fibre Collaborateur</t>
  </si>
  <si>
    <t>0520034975</t>
  </si>
  <si>
    <t>0000067986</t>
  </si>
  <si>
    <t>dbfe3b0e-926a-e911-80fb-005056b55284</t>
  </si>
  <si>
    <t>xFT2dfv1bqCsJnLxugbxd20ri7DaUdxRp39q+snCG2rLZSLPD+73leerXApAlWIWhhl0dkHDYH3INdZDaE8FzQ==</t>
  </si>
  <si>
    <t>9 SAFA CODE 04.2.10.121 ETG 3 APT 14 HAROUN ARRACHID AGDAL RABAT / NDC : 0634330194</t>
  </si>
  <si>
    <t>20190429_SKANDAJI MOHAMED AMINE_MultiProduit____Orange Duo Fibre 12M</t>
  </si>
  <si>
    <t>0530108636</t>
  </si>
  <si>
    <t>0000067996</t>
  </si>
  <si>
    <t>60079d8a-906a-e911-8117-005056af48ee</t>
  </si>
  <si>
    <t>bm3THj7HbX3oUGJhmCB+4/ypStSieUgxmmhl5PcPHP+WqbwjSB4RoiUpz+LzFWtdwdn7zF0Wplq7gvid+0y66A==</t>
  </si>
  <si>
    <t>CASABLANCA/BOUSKOURA/AVENUE PATRICE LUMUMBA/BOUSKOURA OXYGENE/VILLA 12 CODE 03.1.26.032</t>
  </si>
  <si>
    <t>20190429_ALi BENBOUJIDA_FTTH B2C____Orange Duo Fibre 50M</t>
  </si>
  <si>
    <t>0522320727</t>
  </si>
  <si>
    <t>0000068017</t>
  </si>
  <si>
    <t>6bd52124-8c6a-e911-80fb-005056b55284</t>
  </si>
  <si>
    <t>OiYXjuRzDiZSYKion9uIeLjxHY2DkqgqbtHjSFM42Xy70XarGdx4wP7v+FDYJpqhQI5SSWunB2rTXVpbwQOkog==</t>
  </si>
  <si>
    <t>YOUSRER B CODE 01.2.72.076 ETG 4 APT 8 ABOU KACEM ZEHAHI HOPITAUX CASABLANCA\\N°c:0661055986</t>
  </si>
  <si>
    <t>20190429_MOHAMED EL KHALIL_MultiProduit____Orange Duo Fibre 50M</t>
  </si>
  <si>
    <t>0520006662</t>
  </si>
  <si>
    <t>0000067985</t>
  </si>
  <si>
    <t>e237fc1c-806a-e911-80fb-005056b55284</t>
  </si>
  <si>
    <t>0I3XNFi6ns8KcnbDwgVYVx4fU95pR5dCPP5zg+4YRkphY+XA9Q0JBM77MG2NX+e0ASQH3J/7L6a6kMnoV0EyVg==</t>
  </si>
  <si>
    <t>//ETG 4 APT 19/QOTAYBA IBN MOSLIM /BURGER/CASABLANCA/F0018190A/11 CODE 01.2.44.427 /0661712326</t>
  </si>
  <si>
    <t>20190429_ARGANE LAHOUCINE_MultiProduit____Orange Duo Fibre 12M</t>
  </si>
  <si>
    <t>0520011840</t>
  </si>
  <si>
    <t>0000067919</t>
  </si>
  <si>
    <t>7d7202c7-7b6a-e911-80fa-005056b575d5</t>
  </si>
  <si>
    <t>ghdfk1hQ6ZrhH0BFm+urPMl1EgV8PBJTk3q3v/BTwpVUGL/3KwtDDhZENIH7Q154yjVIyORgVzx7VxsMMeHDvw==</t>
  </si>
  <si>
    <t>215 SAADA I CODE 01.2.41.072 ETG 3 APT 8 BRAHIM ROUDANI VAL FLEURI CASA// ndc: 0661698707</t>
  </si>
  <si>
    <t>20190429_LAHLOU MOHAMED AMINE_MultiProduit____Orange Duo Fibre 50M</t>
  </si>
  <si>
    <t>0520000582</t>
  </si>
  <si>
    <t>0000067934</t>
  </si>
  <si>
    <t>74f4734f-7b6a-e911-8117-005056af48ee</t>
  </si>
  <si>
    <t>VkAqNDaVdfIEHQuwZx1nBNZ7qgg4KJheeKhB+UA16VynnR0VBGwNPlP4uIjQcWgqS+iBVxotKDR65lqTcWwWiA==</t>
  </si>
  <si>
    <t>CASABLANCA/ GREEN CITY VILLE VERTE// CALIFORNIE GOLF RESSORT (PLL)/ VILLA 47/CODE 03.1.22.000</t>
  </si>
  <si>
    <t>20190429_HAMZAOUI ABDELMALEK_MultiProduit____Orange Duo Fibre 50M</t>
  </si>
  <si>
    <t>ALLSATCOM</t>
  </si>
  <si>
    <t>0521000253</t>
  </si>
  <si>
    <t>0000067916</t>
  </si>
  <si>
    <t>Résolution de problème client</t>
  </si>
  <si>
    <t>Non éligible</t>
  </si>
  <si>
    <t>439f401b-7b6a-e911-810b-005056b5528c</t>
  </si>
  <si>
    <t>ZZCvHuCNHiptTydg2BeLj+gOBxcGeld8CYK5GKh7wzb5uE4SgA1fOz3x8Pk0vSklbo6yE+FH5D5s2mDwTwLoDw==</t>
  </si>
  <si>
    <t>BADR CODE 01.2.41.036 ETG 5 APT 18 BACHIR LAALEJ VAL FLEURI CASA// ndc: 0661968494</t>
  </si>
  <si>
    <t>20190429_BENJELLOUN SAID_MultiProduit____Orange Duo Fibre 12M</t>
  </si>
  <si>
    <t>0520028141</t>
  </si>
  <si>
    <t>0000067928</t>
  </si>
  <si>
    <t>Demande annulée par le client</t>
  </si>
  <si>
    <t>8c1d2ca5-7a6a-e911-80fa-005056b575d5</t>
  </si>
  <si>
    <t>HWbNDZEfak59Zq97s2KcBKtt8DZ+szcjvx0CIB3/aM9y5VUJk2GKp5x4vT4zThDUG7qvROaUAd4NY7Ex/Xx0pg==</t>
  </si>
  <si>
    <t>AGHZALI CODE 01.3.51.248 ETG 1 APT 1 LAMARTINE HOPITAUX CASABLANCA / NDC : 0661253469</t>
  </si>
  <si>
    <t>20190429_MAROUANE MOUHDI _MultiProduit____Orange Duo Fibre 50M</t>
  </si>
  <si>
    <t>0520031830</t>
  </si>
  <si>
    <t>0000067915</t>
  </si>
  <si>
    <t>685f339f-7a6a-e911-80fa-005056b575d5</t>
  </si>
  <si>
    <t>isLVZ2329DMt7SQ33t48lnBeZbP+toIyEHRZ447jLL6KRHNlQkd5QnfrJPC0A5fRaZV5mR/SyMK+qpsky1zovw==</t>
  </si>
  <si>
    <t>25 CODE 01.5.53.323 ETG 3 APT 3 RUE 6 ARSENAL CASABLANCA// ndc: 0661755443</t>
  </si>
  <si>
    <t>20190429_ELHAJIB AMAL_MultiProduit____Orange Duo Fibre 50M</t>
  </si>
  <si>
    <t>0520016295</t>
  </si>
  <si>
    <t>0000067933</t>
  </si>
  <si>
    <t>33283c99-7a6a-e911-80fa-005056b575d5</t>
  </si>
  <si>
    <t>BWpsvy3yKUZFdhXLv3Tlaz7Z1np0/L0NBqO29Lpa122AdcCAhhz3ZgXkcrrDVCnu1c0S0nX6TfuAvpVk0Jkkhw==</t>
  </si>
  <si>
    <t>CASABLANCA/QUARTIER CHRIFA/RUE 10/MAJORELLE G CODE 02.1.41.009/ETG 2 APT 10 //0661597312</t>
  </si>
  <si>
    <t>20190429_DAIZI ABDELAZIZ_MultiProduit____Orange Duo Fibre 12M</t>
  </si>
  <si>
    <t>0520030097</t>
  </si>
  <si>
    <t>0000067912</t>
  </si>
  <si>
    <t>90:86:9B:F7:BC:2D</t>
  </si>
  <si>
    <t>9f06f81d-7a6a-e911-810b-005056b5528c</t>
  </si>
  <si>
    <t>f/c4i21cQ2OyvrRMPaFGRqdvZm0ThQl9A1UCZQFPQLl4bGuMpZ/p2+1M1eOVMxUD+8KofiEG4Oq5YnTamlqtjQ==</t>
  </si>
  <si>
    <t>627 HOUSSAM CODE 01.0.11.694 ETG 2 APT 5 GOULMIMA BOURGOGNE CASABLANCA/ ndc:0648094222</t>
  </si>
  <si>
    <t>20190429_HOUCINE  SOUBAI_MultiProduit____Orange Duo Fibre 50M</t>
  </si>
  <si>
    <t>0520029823</t>
  </si>
  <si>
    <t>0000067927</t>
  </si>
  <si>
    <t>6075911c-7a6a-e911-80fb-005056b55284</t>
  </si>
  <si>
    <t>OUw9yE+vwt8fn+btetc0rWNGPKG/pf0vJdRLFNuCZRg/9O5zHSUsLlFj/XsPauqgKVWOOIxAdoLyKqXDl0CZNg==</t>
  </si>
  <si>
    <t>"AEROCITY A/ETG 4 APPT A40/INCONNUE_AEROCITY /MATAR/CASABLANCA/F0019786A/AEROCITY A CODE 01.9.44.100</t>
  </si>
  <si>
    <t>20190429_MARIAM TAHIRI J.H_MultiProduit____Orange Duo Fibre 12M</t>
  </si>
  <si>
    <t>0520010120</t>
  </si>
  <si>
    <t>0000067913</t>
  </si>
  <si>
    <t>133b67a2-796a-e911-80fb-005056b55284</t>
  </si>
  <si>
    <t>fEc4Tus2zB8sCOkPQewZZVUIu5bofRQDf4f59SAtgLSJbqyWfYDz/0kSoyo2r2pMQVoC6oqe4oYqXH8iCoZplQ==</t>
  </si>
  <si>
    <t>J CODE 09.4.01.064 ETG 2 APT 5 BOUREGREG SALA JADIDA SALE / ndc / 0625333646</t>
  </si>
  <si>
    <t>20190429_ILYASS BICHRI_MultiProduit____Orange Duo Fibre 12M</t>
  </si>
  <si>
    <t>0530108576</t>
  </si>
  <si>
    <t>0000067911</t>
  </si>
  <si>
    <t>995f9327-796a-e911-8117-005056af48ee</t>
  </si>
  <si>
    <t>8EA8wYm2L4+uszYkYW74nztYIsNcubOy6E0hWz58f+7jEFmN4nVFV7JBM8RYPMXkNbZ4TdsOD7Ok0LLz1n913A==</t>
  </si>
  <si>
    <t>SUN SQUARE TRCH 1 6 CODE 03.0.01.241 ETG2APT11 ROUTE AZEMOUR DR BOUAZZA / 0668195383</t>
  </si>
  <si>
    <t>20190429_ECCHINE SARA_MultiProduit____Orange Duo Fibre 50M</t>
  </si>
  <si>
    <t>0520033458</t>
  </si>
  <si>
    <t>0000067897</t>
  </si>
  <si>
    <t>90:86:9B:F7:AA:BD</t>
  </si>
  <si>
    <t>375d9c79-776a-e911-80fb-005056b55284</t>
  </si>
  <si>
    <t>WjETD0d/DrgCuOSXE+W2sUFDko/+8n71HsdHvLQ1AOoksB6nLi8Ta442OatYM1/hiB7QEP+aiOBNxDHCOpBw1Q==</t>
  </si>
  <si>
    <t>REDOUANE C CODE 11.0.12.488 ETG 7 APT 27 MOULAY ABDELAZZIZ MAAMOURA KENITRA/0661426433</t>
  </si>
  <si>
    <t>20190429_CHAOUKI YASSIR_MultiProduit____Orange Duo Fibre 50M</t>
  </si>
  <si>
    <t>0530108601</t>
  </si>
  <si>
    <t>0000067890</t>
  </si>
  <si>
    <t>d8432eaf-766a-e911-8117-005056af48ee</t>
  </si>
  <si>
    <t>aibeqhuDpDKBix9lYsRcfRSv4cmKD8j5fucnvVavozY6tWnOwnTeqp7tS01COh476JEsHh9LboMFdO/8ZULz0w==</t>
  </si>
  <si>
    <t>AL HAYAT B1 CODE 01.5.31.331 ETG 4 APT 16 EMILE ZOLA  BELVEDERE CASA/NDC :0654307105</t>
  </si>
  <si>
    <t>20190429_EL HAJOUJI WALID_MultiProduit____Orange Duo Fibre 50M</t>
  </si>
  <si>
    <t>0520033480</t>
  </si>
  <si>
    <t>0000067889</t>
  </si>
  <si>
    <t>Résolution de problème technique (DTF)</t>
  </si>
  <si>
    <t>DTF deploiement</t>
  </si>
  <si>
    <t>SP</t>
  </si>
  <si>
    <t>5849dcea-756a-e911-8117-005056af48ee</t>
  </si>
  <si>
    <t>MrqDVCjc8jnSwubkWY8izWZR/mpzcswqzXZX7PBbQ7PmpHpw++ncpAV8d1ohQ/bSRrIp+A+egvhH2B4NaowyCQ==</t>
  </si>
  <si>
    <t>AL HAYAT B4 CODE 01.5.31.274 ETG 3 APT 12 COMPIEGNE BELVEDERE CASA / NDC : 0645939092</t>
  </si>
  <si>
    <t>20190429_BENNIS EL HADI_MultiProduit____Orange Duo Fibre 12M</t>
  </si>
  <si>
    <t>0520033314</t>
  </si>
  <si>
    <t>0000067888</t>
  </si>
  <si>
    <t>e18e468c-756a-e911-80fb-005056b55284</t>
  </si>
  <si>
    <t>OvnxBQ17nNEcjqDdF+g2KzRsJ+VjXX4YvJbAhKZUef0Qo3Ly1VsP9tsUSHiv2qj9ddmgTjR6NA2JhsN+ZeNIdw==</t>
  </si>
  <si>
    <t>CASABLANCA/DAR EL KENZ/INCONNUE_AGREABLE STUDIO A/TRANCHE 1 A CODE 03.0.02.031/ETG 1 APT 3A123</t>
  </si>
  <si>
    <t>20190429_CHENTOUF SOUHAIL_FTTH B2C____Orange Duo Fibre</t>
  </si>
  <si>
    <t>0520530112</t>
  </si>
  <si>
    <t>0000067929</t>
  </si>
  <si>
    <t>90:86:9B:F7:B5:49</t>
  </si>
  <si>
    <t>80b66e41-756a-e911-80fb-005056b55284</t>
  </si>
  <si>
    <t>YNNIEK1VK1n89rULMhu+BshLHG0YFQm2tmK4gQE0Ro3Ecbl87TWswDpKXxtowKOowkKnQK0o9nlYWd2XaXDwlQ==</t>
  </si>
  <si>
    <t>TRANCHE 2 D1 CODE 03.0.01.091 ETG 1 APT D118 IN_LOT TERRASE DE DAR BOUAZA DAR BOUAZA CASA/0618530356</t>
  </si>
  <si>
    <t>20190429_MEDINA MANUELA_MultiProduit____Orange Duo Fibre 12M</t>
  </si>
  <si>
    <t>0520031817</t>
  </si>
  <si>
    <t>0000067898</t>
  </si>
  <si>
    <t>06225c32-756a-e911-80fa-005056b575d5</t>
  </si>
  <si>
    <t>af83GPEfbliU++PlDEhU7IlqkzR5asiAfg8iV4sKMs1z1DaYI14+1YJFYFMfOC1gJZj/E0dANV0KJsVIpZ1CgA==</t>
  </si>
  <si>
    <t>DD COOPERATIVE ECHARAF CODE 02.1.41.544 RDC APT3 INC_JARDIN QODS CLFORN CHRIFA /0698411706</t>
  </si>
  <si>
    <t>20190429_BENKHALId NEZHA_MultiProduit____Orange Duo Fibre 12M</t>
  </si>
  <si>
    <t>0520033315</t>
  </si>
  <si>
    <t>0000067877</t>
  </si>
  <si>
    <t>90:86:9B:F7:BE:1F</t>
  </si>
  <si>
    <t>0385d9c2-746a-e911-8117-005056af48ee</t>
  </si>
  <si>
    <t>K+z8slBnBT8xrClV5RdpvgIsK6RjOO9KBVRBbypAz8HKsn+Unzc3ircx7bY+3ib0lz2JEQkycI8MQaQsmfvwMQ==</t>
  </si>
  <si>
    <t>BELLE RIVE C CODE 01.5.22.370 ETG 5 APT 3 ROCROY BELVEDERE CASABLANCA// ndc:0648525375</t>
  </si>
  <si>
    <t>20190429_SAMIRA  ZOUBIR_MultiProduit____Orange Duo Fibre 50M</t>
  </si>
  <si>
    <t>0520003646</t>
  </si>
  <si>
    <t>0000067891</t>
  </si>
  <si>
    <t>E8:B5:41:C7:1F:EB</t>
  </si>
  <si>
    <t>147042a0-746a-e911-80fa-005056b575d5</t>
  </si>
  <si>
    <t>uKUZFbBzhgqlqBZzLKEaeGCqSp207hCwnVzdoiJTKbf7r1d1mDmH5We1CjQKmeEQXjigmG/tj9wOhojWqVr6oQ==</t>
  </si>
  <si>
    <t>PRESTIGIA PRESTIGEA P10 90 CODE 03.1.23.069  ETG2APT9 INC_PRESTIGIAVILLE VERTE CASA/0660130620</t>
  </si>
  <si>
    <t>20190429_MOHAMED TLEMCANI_MultiProduit____Orange Duo Fibre 50M</t>
  </si>
  <si>
    <t>0521000147</t>
  </si>
  <si>
    <t>0000067795</t>
  </si>
  <si>
    <t>90:86:9B:F7:B0:E1</t>
  </si>
  <si>
    <t>3d529539-746a-e911-8117-005056af48ee</t>
  </si>
  <si>
    <t>l+4MfF7pMBjG/iYDb9bWZcVT9BgMSa4fYYVRN5IxeeAUcctS3RMmPLNrozr+AhSqFTZ0y2BNrIEhzDUXFBGhRg==</t>
  </si>
  <si>
    <t>ARENA1 97 CODE 04.2.43.031 RDC APT 2 BOUSTANE FORCES AUXILIAIRES RYAD ANDALOUS RABAT/c:0661966936</t>
  </si>
  <si>
    <t>20190429_EL ARKOUBI MOHAMED_MultiProduit____Orange Duo Fibre</t>
  </si>
  <si>
    <t>0530108586</t>
  </si>
  <si>
    <t>0000067885</t>
  </si>
  <si>
    <t>b3e87879-736a-e911-80fb-005056b55284</t>
  </si>
  <si>
    <t>HPge81/EH0vw0uQC7cG54X2o1OGJ7SCWAMbNoZxKo32nVXSHUJpiRV7xfer7/sALFtm2Y5xdKkc8vbwuobaiOg==</t>
  </si>
  <si>
    <t>22 PLAISANCE CODE 01.0.21.290 ETG 1 APT 3 LAHCEN EL BASRI GAUTHIER CASABLANCA// ndc:0661798648</t>
  </si>
  <si>
    <t>20190429_MEHDI BENSMAIL_MultiProduit____Orange Duo Fibre 50M</t>
  </si>
  <si>
    <t>0520031835</t>
  </si>
  <si>
    <t>0000067878</t>
  </si>
  <si>
    <t>Pb raccordement client</t>
  </si>
  <si>
    <t>217c9d06-5a6a-e911-810b-005056b5528c</t>
  </si>
  <si>
    <t>e8KUIskfSm4DRC6EihNVDVe3kw4DWHIHOKHM3LUY3YqspkIOKIBM4NnkIBRYKdSpBiylfk2c3DOFHjJVpuIeCA==</t>
  </si>
  <si>
    <t>19 BEVERLY B CODE 01.5.22.174 ETG 2 APT 14 CHAUNY PALESTINE CASABLANCA// ndc: 0658850914</t>
  </si>
  <si>
    <t>20190429_HBIRKOU HAMZA_MultiProduit____Orange Duo Fibre 50M</t>
  </si>
  <si>
    <t>0520031811</t>
  </si>
  <si>
    <t>0000067764</t>
  </si>
  <si>
    <t>3b31a48e-596a-e911-80fa-005056b575d5</t>
  </si>
  <si>
    <t>yXzKIe4kd4e9+KRSvxVpGXows7aq6HFPgHGh4tDiune/itseiF9JqvVABNvxUvbyJjbjcZKDFQJoXSYc6l1sDg==</t>
  </si>
  <si>
    <t>FAUBOURGS D ANFA H CODE 01.9.44.001 ETG4 APT H407 SIDI ABDERRAHMANE AEROCITY CASA/c:0661087437</t>
  </si>
  <si>
    <t>20190429_CHERIF NADIA_MultiProduit____Orange Duo Fibre</t>
  </si>
  <si>
    <t>0520031813</t>
  </si>
  <si>
    <t>0000067768</t>
  </si>
  <si>
    <t>05c6eef4-586a-e911-8117-005056af48ee</t>
  </si>
  <si>
    <t>G5MJmps2eeIReCsX5wIxcti49x3bfIeiaMdURGgzKAPWOe3PBOw4G1JvRMsMF7oMu6CJNBcqRLLlS0/lGH+8tQ==</t>
  </si>
  <si>
    <t>MANAR ATLASSI 126 CODE 06.2.11.921 ETG 3 APT 10 FADL 6 IZDIHAR MARRAKECH// ndc:0661284569</t>
  </si>
  <si>
    <t>20190429_OUEZHIR SOUAD_MultiProduit____Orange Duo Fibre 50M</t>
  </si>
  <si>
    <t>0525072402</t>
  </si>
  <si>
    <t>0000067760</t>
  </si>
  <si>
    <t>2fe8a664-586a-e911-80fa-005056b575d5</t>
  </si>
  <si>
    <t>KVsgbjedoUf+shnHrAa8XYGviJ64GY8kF09nPPeVcYKdbETfLEFfLwju7vXXSpzTrPZurO1jpzO0oClliQ6xEw==</t>
  </si>
  <si>
    <t>PARALLELE YASMINE BIS CODE 06.2.11.691 RDC MGS 1 IZDIHAR IZDIHAR MARRAKECH// c:0661344695</t>
  </si>
  <si>
    <t>20190429_BENLABCHIR ABDELAZIZ_MultiProduit____Orange Duo Fibre 50M</t>
  </si>
  <si>
    <t>0525072093</t>
  </si>
  <si>
    <t>0000067759</t>
  </si>
  <si>
    <t>db8998d5-576a-e911-80fa-005056b575d5</t>
  </si>
  <si>
    <t>Otf8w5ipXBZ2g7YphzObEEkdIpZvtpzEhipFmY2hlSLKMWKR93Mopp2Sv0r9T1o8zSB61KDO1e6bbwYM7d6kZQ==</t>
  </si>
  <si>
    <t>IMANE B5 CODE 06.2.31.695 ETG 1 APT 6 SINKO SEMLALIA MARRAKECH// ndc: 0682648322</t>
  </si>
  <si>
    <t>20190429_AIT SAID HIND_MultiProduit____Orange Duo Fibre 50M</t>
  </si>
  <si>
    <t>0525072202</t>
  </si>
  <si>
    <t>0000067758</t>
  </si>
  <si>
    <t>dd21045e-566a-e911-80fa-005056b575d5</t>
  </si>
  <si>
    <t>DE1L7SSILt2s246Wf3Uy9KOkfzbnYcRBMU5sGfXJNgGcOKrgYv5Ql/XuEWUU9Ce/EjinApFnQKaTkE4FKkepIQ==</t>
  </si>
  <si>
    <t>EDEN TAMARIS18 CODE 03.0.01.001 ETG1APT18B1 INC_ ESPACE TAMARIOS DAR BOUAZZA CASA/ c:0642509634</t>
  </si>
  <si>
    <t>20190429_EL GHEMARY ZINE EDINE_MultiProduit____Orange Duo Fibre 12M</t>
  </si>
  <si>
    <t>0520031803</t>
  </si>
  <si>
    <t>0000067766</t>
  </si>
  <si>
    <t>6f9081ef-0a69-e911-8117-005056af48ee</t>
  </si>
  <si>
    <t>QuhefVjvkncDSnaBgM750WB2/42Qy5gm2LCUjW4gkyfgTjs6FQrp8Fca4AfXQBll9rgowcbI3tvCA/SGuN1cKg==</t>
  </si>
  <si>
    <t>PERLA NOUACEUR 3 CODE 03.2.30.003 ETG3APT13 INC_CASAAERO NOUACEUR CASA/ 0670620806</t>
  </si>
  <si>
    <t>20190427_FARAH  BOURFOUN_MultiProduit____Orange Duo Fibre 50M</t>
  </si>
  <si>
    <t>0521000149</t>
  </si>
  <si>
    <t>0000067761</t>
  </si>
  <si>
    <t>14636d5d-0a69-e911-8117-005056af48ee</t>
  </si>
  <si>
    <t>D2I5wGo6a29ZNupNaB7MTTiOTHD3T2HiEBLzteLqb9w3VRj16L8K7e9MFS2JsYf0r2SzbZSxjLqId6NesQlIog==</t>
  </si>
  <si>
    <t>IHSSANE 16 CODE 06.2.21.362 ETG 1 APT 6 ACHARAF MABROUKA MARRAKECH /0690182332</t>
  </si>
  <si>
    <t>20190427_ANGE PRIVATE ESSE_MultiProduit____Orange Duo Fibre 50M</t>
  </si>
  <si>
    <t>0525072414</t>
  </si>
  <si>
    <t>0000067757</t>
  </si>
  <si>
    <t>478ecef5-0969-e911-810b-005056b5528c</t>
  </si>
  <si>
    <t>sjUqScGVOB62h3IsbuIeovZfOG6Gq6mHTXVy75ITlEvRdMo/RVat23DYac0wQX2ByOYqtSLFAlPRo7ekH9sAPw==</t>
  </si>
  <si>
    <t>CILSQUARE 278 BIS A CODE 01.9.93.001 ETG 1 APT 2 YACOUB EL MANSOUR CIL CASA /0666280094</t>
  </si>
  <si>
    <t>20190427_HACHIM RAHMA _MultiProduit____Orange Duo Fibre 12M</t>
  </si>
  <si>
    <t>0520031818</t>
  </si>
  <si>
    <t>0000067767</t>
  </si>
  <si>
    <t>02cf9b7e-0969-e911-810b-005056b5528c</t>
  </si>
  <si>
    <t>37xxX4snfU9YpXIelT360f7VrRn52O2PNgs6aqiHPV80I3td6zANSrM316V7bFb5voys176ZA1JGkm+J9p7s9g==</t>
  </si>
  <si>
    <t>FES CODE 06.2.31.375 ETG 4 APT 20 MOULAY ABDELLAH SEMLALIA MARRAKECH / 0658362384</t>
  </si>
  <si>
    <t>20190427_AIT LMODDAN MOHMED EL MAHDI_MultiProduit____Orange Duo Fibre 50M</t>
  </si>
  <si>
    <t>0525072194</t>
  </si>
  <si>
    <t>0000067754</t>
  </si>
  <si>
    <t>Blocage Syndic</t>
  </si>
  <si>
    <t>2857cfed-0869-e911-810b-005056b5528c</t>
  </si>
  <si>
    <t>gPoQ1OENTAbalDbOnsm0aYE3+95PZ4c/2lRi/7uJxiQ5tbUIU5PmB/6F2KUtK4fjH1oFffJg82PbZMMwqVDrdA==</t>
  </si>
  <si>
    <t>CINKO A5 CODE 06.2.31.298 ETG 4 APT 26  KASBAH SEMLALIA MARRAKECH /0660821541</t>
  </si>
  <si>
    <t>20190427_PIERRE LUIS LAMOTTE_MultiProduit____Orange Duo Fibre 50M</t>
  </si>
  <si>
    <t>0525072210</t>
  </si>
  <si>
    <t>0000067753</t>
  </si>
  <si>
    <t>eca99651-0869-e911-810b-005056b5528c</t>
  </si>
  <si>
    <t>itU4UTGB2GEhkB7x62zbdga3/Jjaj5hbBF85oes0gbwWdzp9hpzlT7eEoDUQWUcHOFx9kSkPMKpYPZZH8ICwzA==</t>
  </si>
  <si>
    <t>L OASISE NR 125 CODE 06.2.11.755 ETG 1 APT 16 LOISISE 2 IZDIHAR MARRAKECH / 0609420837</t>
  </si>
  <si>
    <t>20190427_TABEI HANAA_MultiProduit____Orange Duo Fibre +</t>
  </si>
  <si>
    <t>0525072241</t>
  </si>
  <si>
    <t>0000067756</t>
  </si>
  <si>
    <t>0b5a39c0-0769-e911-80fa-005056b575d5</t>
  </si>
  <si>
    <t>UyYPN5CtTbQ9vYAAT4qYYxbA1HMZjv/dhH7/tuS2ruzQY5SdblRfRI0zysFBNoLh2rDTuw5fDIO0kfldCztdHA==</t>
  </si>
  <si>
    <t>TAIBA B2 CODE 06.2.31.466 ETG 3 APT 12 MOUZDALIFA SEMLALIA MARRAKECH / 0600068080</t>
  </si>
  <si>
    <t>20190427_RADOUANE  EL MISSOUAB_MultiProduit____Orange Duo Fibre 50M</t>
  </si>
  <si>
    <t>0525072209</t>
  </si>
  <si>
    <t>0000067752</t>
  </si>
  <si>
    <t>7ffcd2f4-0669-e911-810b-005056b5528c</t>
  </si>
  <si>
    <t>bYCDFwWDlrQwRGyDz8eUfi+uuwuaTcfxLJpDRHZ/M3me+TXruIqnjkfoc5Nk+NDNTENBrrKrjJrtxfDzefI3hg==</t>
  </si>
  <si>
    <t>TAYBA B CODE 01.5.31.283 APT24 ETG5 COMPIEGNE BELVEDERE CASABLANCA / 0669108051</t>
  </si>
  <si>
    <t>20190427_EL GOUCHI HAMZA_MultiProduit____Orange Duo Fibre 50M</t>
  </si>
  <si>
    <t>0520010088</t>
  </si>
  <si>
    <t>0000067763</t>
  </si>
  <si>
    <t>Refus client</t>
  </si>
  <si>
    <t>8fe989f4-0569-e911-810b-005056b5528c</t>
  </si>
  <si>
    <t>K6guVtbcp5dLErsibAENf22xPYdzNTS+3oWp82yMhT4EZUaAtZiku+4JiBxheBzvWy29s/yDmXMvgV+7nBGygw==</t>
  </si>
  <si>
    <t>MENZEH EL KHIR CODE 01.2.14.543 RDC APT 1 IBNOU HILAL RACINE CASABLANCA /0661541972</t>
  </si>
  <si>
    <t>20190427_LABORATOIRES ACOFARMA_MultiProduit_1_FTTH 100 Mbps</t>
  </si>
  <si>
    <t>0520033261</t>
  </si>
  <si>
    <t>0000067748</t>
  </si>
  <si>
    <t>BO Direct B2B</t>
  </si>
  <si>
    <t>SYSTEM</t>
  </si>
  <si>
    <t>Mohammed Lihyaoui</t>
  </si>
  <si>
    <t>FTTH 100 Mbps</t>
  </si>
  <si>
    <t>88b1fedc-0369-e911-80fb-005056b55284</t>
  </si>
  <si>
    <t>qOoF0niKTRj1lJmpEjq7G+2SL4xW8+LdqhydVqa2FdnRv7O1lo9RC+g6QW7V6xy2Dc/p0uBmkNL7ln1I6yUorw==</t>
  </si>
  <si>
    <t>30 NOUR CALIFORNIA I CODE 02.1.41.339ETG3APT13 INCO_JARDIN QODS CLFORNIA CHRIFA/0620304596</t>
  </si>
  <si>
    <t>20190427_HIJAZ HAMZA_MultiProduit____Orange Duo Fibre 50M</t>
  </si>
  <si>
    <t>0520031773</t>
  </si>
  <si>
    <t>0000067765</t>
  </si>
  <si>
    <t>6fb83cf7-0269-e911-80fa-005056b575d5</t>
  </si>
  <si>
    <t>JulwMM5SFqfe6mV7GYZivb/I7Oi/4HxbmMUO8ebQg2Tb0Cuja4ccQzDCji3pwzWZVlPr/TVoCVo9mkFdLljxUw==</t>
  </si>
  <si>
    <t>7 ISMAIL CODE 01.2.14.410 ETG 3 APT 5 HONAINE RACINE CASABLANCA / NDC : 0610802920</t>
  </si>
  <si>
    <t>20190427_AMAL TAHA _MultiProduit____Orange Duo Fibre 50M</t>
  </si>
  <si>
    <t>0520010121</t>
  </si>
  <si>
    <t>0000067747</t>
  </si>
  <si>
    <t>ef0d715e-f668-e911-80fa-005056b575d5</t>
  </si>
  <si>
    <t>COa9a1JwV6eUGGq/hQUMvJiXR1htOkEkApn1zIKpjlbCEDx19PhFgd1cKlzNjqTNMu7DcNIANfGg54/xbAdRiA==</t>
  </si>
  <si>
    <t>CALIFORNIE A CODE 02.1.41.957 APT7 ETG3 CHRIFA CHRIFA CASABLANCA// ndc: 0661331869</t>
  </si>
  <si>
    <t>20190427_SOUHAIl MOHAMED_MultiProduit____Orange Duo Fibre 12M</t>
  </si>
  <si>
    <t>0520028452</t>
  </si>
  <si>
    <t>0000066797</t>
  </si>
  <si>
    <t>b121755f-f068-e911-80fa-005056b575d5</t>
  </si>
  <si>
    <t>x8eBKFngbM9kOUOla435KjtvQrUynu/fIOphyLTx7yNQ709BN3fcy5TUw5ETqek/EWZcjlMYXGiQfzvjO4H5fQ==</t>
  </si>
  <si>
    <t>PERLA NOUACEUR 4 CODE 03.2.30.004 ETG 4 APT 15 INCONNUE_CASAAERO NOUACEUR/0662186058</t>
  </si>
  <si>
    <t>20190427_ANANI MOSTAFA_MultiProduit____Orange Duo Fibre</t>
  </si>
  <si>
    <t>0520031780</t>
  </si>
  <si>
    <t>0000067648</t>
  </si>
  <si>
    <t>a303a558-e468-e911-80fa-005056b575d5</t>
  </si>
  <si>
    <t>HvIzfzc+Xq3qGsLiQ/EcKwGqoewH+Y7ltZMJlEW7xIoxK5Jf27WaaGjDpzzYJymb7G3VeQ7gE54WLqNUhPubBw==</t>
  </si>
  <si>
    <t>2 CHARAF CODE 01.3.11.055 ETG 6 APT 23 BACHIR IBRAHIMI GIRONDE CASABLANCA/ ndc:0664861008</t>
  </si>
  <si>
    <t>20190427_SADDIQUI EL MOKHTAR_MultiProduit____Orange Duo Fibre 50M</t>
  </si>
  <si>
    <t>0520001937</t>
  </si>
  <si>
    <t>0000067636</t>
  </si>
  <si>
    <t>d14c22ef-e368-e911-8117-005056af48ee</t>
  </si>
  <si>
    <t>fvO3NrBUSzuI37s0C8CFzAGMabbVJYbcneCWakkKPH0+awAlOuJ1rLAwy7BYHk3ghs3lwWDfI/UfTfR/qC6BOA==</t>
  </si>
  <si>
    <t>BAHR LIND A CODE 01.1.23.034 ETG 1 APT 1 ABOU AL WAKT KHALAF BOURGOGNE CASA// ndc:0665115365</t>
  </si>
  <si>
    <t>20190427_MARTINE ANDRE TORRES EP LOPEZ_MultiProduit____Orange Duo Fibre 12M</t>
  </si>
  <si>
    <t>0520001582</t>
  </si>
  <si>
    <t>0000067632</t>
  </si>
  <si>
    <t>5093a883-e368-e911-80fb-005056b55284</t>
  </si>
  <si>
    <t>5eGBia4QfNPbBmFPwZLrCLMRfZJoTCbG3Ct3BCHtzQCAteJbnTN2yRV5z9d5qxDFf5pT1jEB8QohhPNbKlRF8w==</t>
  </si>
  <si>
    <t>FAUBOURGS D ANFA H CODE 01.9.44.001 ETG 6 APT H610 SIDI ABDERRAHMANE AEROCITY CASA/c:0661185166</t>
  </si>
  <si>
    <t>20190427_HAMMOUCH RAJAE_MultiProduit____Orange Duo Fibre 50M</t>
  </si>
  <si>
    <t>0520001584</t>
  </si>
  <si>
    <t>0000067629</t>
  </si>
  <si>
    <t>c68de104-e368-e911-80fa-005056b575d5</t>
  </si>
  <si>
    <t>5FD72yHjJiSUXXwUpuwm6I4hHoIV73R7eWaJmul4nYVhibiDF/+PmwnO7LUCaHjlD9b+K/yUDmhn+d1RROdInQ==</t>
  </si>
  <si>
    <t>4 RAHMA CODE 01.1.10.155 RDC APT 2 ABOU KACEM EL KOTBARI BOURGOGNE CASABLANCA/ c:0666854418</t>
  </si>
  <si>
    <t>20190427_BENKIRANE SAADI NAJIB_MultiProduit____Orange Duo Fibre</t>
  </si>
  <si>
    <t>0520031764</t>
  </si>
  <si>
    <t>0000067618</t>
  </si>
  <si>
    <t>ed91aa7c-e268-e911-80fa-005056b575d5</t>
  </si>
  <si>
    <t>BDVhkIHt0vIaMA8oE36c6VTkrk4JeuyEJpDts9Q6btoIaTJ7UDtH8Sr9Y/1Y087BcP5eM2+Rf48uYWm6tNh5Ag==</t>
  </si>
  <si>
    <t>ARENA 1 98 04.2.43.031 ETAG5APT21 BOUSTANE FORCES AUXILIAIRES RYAD ANDALOUS RABAT/c:0661494946</t>
  </si>
  <si>
    <t>20190427_DEROUI HIND_MultiProduit____Orange Duo Fibre 50M</t>
  </si>
  <si>
    <t>0530105178</t>
  </si>
  <si>
    <t>0000067616</t>
  </si>
  <si>
    <t>6311741f-3e68-e911-810b-005056b5528c</t>
  </si>
  <si>
    <t>p1jPukMSW+iN/U+VDL1X1+O4zWTn4TlgcbnMNcsalH21be61Ejuq0zer8hcXD0cThic1cFRx+biBhdNPFdOM/w==</t>
  </si>
  <si>
    <t>C IBN KHALDOUN 1 CODE 01.7.11.029 ETG 3 APT 8 RUE 1 CHABAB CASABLANCA\ndc:0666288106</t>
  </si>
  <si>
    <t>20190426_MOHAMMED BOUHADDI_MultiProduit____Orange Duo Fibre</t>
  </si>
  <si>
    <t>0520010039</t>
  </si>
  <si>
    <t>0000067488</t>
  </si>
  <si>
    <t>Client indisponible</t>
  </si>
  <si>
    <t>cd5ccdc4-3d68-e911-8117-005056af48ee</t>
  </si>
  <si>
    <t>omKavb5M00PnPHBfkrfXJ8kgzfWZCnhIVah9AYrOOYwluIL+EL7L24k/q8/fMKg4YfuHj9l+haP8W1mRTa+kKQ==</t>
  </si>
  <si>
    <t>RIAD AL FOOTOUH B CODE 01.5.53.754 ETG 3 APT 11 INC_RIAD EL FOUTOUH ARSENAL CASA/ c:0661079926</t>
  </si>
  <si>
    <t>20190426_ZINEB LAGNAOUI_MultiProduit____Orange Duo Fibre 50M</t>
  </si>
  <si>
    <t>0520031750</t>
  </si>
  <si>
    <t>0000067515</t>
  </si>
  <si>
    <t>Amine Takourat</t>
  </si>
  <si>
    <t>1857df86-3b68-e911-810b-005056b5528c</t>
  </si>
  <si>
    <t>5cOrQHuWhakbv1i9wEJqV+aNuqusWGKPiWoe9+77Z4lSf4+3BK6eyeFP1ANR/EWRlkmPQCT1svnFMrukFeOzoA==</t>
  </si>
  <si>
    <t>G CODE 06.2.21.504  ETG 3 APT 750 INCONNUE_RAIHANA T6 MABROUKA MARRAKECH  / NDC : 0660406387</t>
  </si>
  <si>
    <t>20190426_HIND SADID _MultiProduit____Orange Duo Fibre 50M</t>
  </si>
  <si>
    <t>0525071849</t>
  </si>
  <si>
    <t>0000067503</t>
  </si>
  <si>
    <t>473d21b9-3a68-e911-810b-005056b5528c</t>
  </si>
  <si>
    <t>w7a/4jQ1f2VyT49HvsaEXLY0k8yV9OmYBDlEU95/yQNGQkT3YBUCz7Sdl0kQRkmL9joxXyOoqqCN5dBW2mptJA==</t>
  </si>
  <si>
    <t>RAYHANA II GH7 C CODE 06.2.21.807 ETG 4 APT 92 ACHARAF MABROUKA MARRAKECH / NDC : 0699810842</t>
  </si>
  <si>
    <t>20190426_DRISSA THIAM_MultiProduit____Orange Duo Fibre 50M</t>
  </si>
  <si>
    <t>0525071997</t>
  </si>
  <si>
    <t>0000067497</t>
  </si>
  <si>
    <t>Client injoignable</t>
  </si>
  <si>
    <t>7d514809-3a68-e911-810b-005056b5528c</t>
  </si>
  <si>
    <t>1dc7kM0RdQqHjOsm/tZ1TvFR1DqUh0Kx9gVPdZ8iwADwFIAPLccoGvrxz+/DHYpyEW9hfdBRgLzgehsOSy7gmQ==</t>
  </si>
  <si>
    <t>164 HAVRE CODE 06.2.11.228 ETG 3 APT 15 INCONNUE_164 HAVRE IZDIHAR MARRAKECH / NDC : 0661807812</t>
  </si>
  <si>
    <t>20190426_AIMAD LALOUN_MultiProduit____Orange Duo Fibre 50M</t>
  </si>
  <si>
    <t>0525072068</t>
  </si>
  <si>
    <t>0000067494</t>
  </si>
  <si>
    <t>954f848f-3968-e911-80fb-005056b55284</t>
  </si>
  <si>
    <t>HlAXyN0nrpGBMh9bO9nsOcrwF6yIcBxD0zp9pZNw5YnJ1Ryg+6neBIBzPlzbckHD130kVhWg8iUlugW1Qq9dgw==</t>
  </si>
  <si>
    <t>15 ALI CODE 01.2.91.341 ETG 1 APT 6 RUE 7 BACHKOU CASABLANCA / NDC : 0666018277</t>
  </si>
  <si>
    <t>20190426_BOUCHAIB AZZAM.296743_MultiProduit____Orange Duo Fibre 50M</t>
  </si>
  <si>
    <t>0520031737</t>
  </si>
  <si>
    <t>0000067486</t>
  </si>
  <si>
    <t>18fc587a-3868-e911-80fb-005056b55284</t>
  </si>
  <si>
    <t>vrIqjhqYTNLIuZqX5mE1cRc9Kv337AHWGIMq5vwmQiHgj6Hbj0fYbA3EVy18R3NeAsmAfKM9aaU9QxCabLNq9A==</t>
  </si>
  <si>
    <t>CHAMP1 L CODE 01.9.11.490 ETG3 APT10 INC_OMAR EL QZABRI MOSQUE NASSIM CASA/ c:0661497716</t>
  </si>
  <si>
    <t>20190426_GRANADA_MultiProduit_1_ORANGE DUO FIBRE 50Mbps ESE</t>
  </si>
  <si>
    <t>0520031584</t>
  </si>
  <si>
    <t>0000067483</t>
  </si>
  <si>
    <t>Fouzia Drouech</t>
  </si>
  <si>
    <t>ORANGE DUO FIBRE 50Mbps ESE</t>
  </si>
  <si>
    <t>PM</t>
  </si>
  <si>
    <t>2b149f7b-2c68-e911-810b-005056b5528c</t>
  </si>
  <si>
    <t>dj3AVR5lU3Tw/sQ63SSVN3J18NDJgeecCZJokvNwSaYVru25+pGtEiGu97zP5xXRPy47fr5Vuvr67Jqy1IWntw==</t>
  </si>
  <si>
    <t>ROMANDIE II AL JAZIRA CODE 01.2.21.000 ETG 9 APT 92 BIR ANZARANE MAARIF EXTENSION CASA/0661213120</t>
  </si>
  <si>
    <t>20190426_LUSTRAMAG SARL_MultiProduit_1_FTTH 100 Mbps</t>
  </si>
  <si>
    <t>0520030099</t>
  </si>
  <si>
    <t>0000067433</t>
  </si>
  <si>
    <t>Back Office FTTH</t>
  </si>
  <si>
    <t>7c1cb5d5-2b68-e911-80fb-005056b55284</t>
  </si>
  <si>
    <t>CgYq+mEtvwXYNqGhVXLCo+0mKb9TcETVml98fu+4Vh9AKEX8lIZBntcFTv57YOxtaYKl6QiXoLPN0G/DEraLEg==</t>
  </si>
  <si>
    <t>DAR ANNAKHIL 27 CODE 01.1.11.031 RDC APT 1 RUE BOURGOGNE CASA 12 METRES\ndc:0607064038</t>
  </si>
  <si>
    <t>20190225_CHU SING MING_MultiProduit____Orange Duo Fibre</t>
  </si>
  <si>
    <t>0520009298</t>
  </si>
  <si>
    <t>000052113</t>
  </si>
  <si>
    <t>Adresse erronée</t>
  </si>
  <si>
    <t>36fc29d1-2668-e911-80fb-005056b55284</t>
  </si>
  <si>
    <t>TsSv7bGszW2u73g+LXPeBiOBHq5XTG/tHzrowdFj2L0fEB+SXDV/5eMAa1j0bRtJO6hJ46Wl4ngMI0+0EzKqXA==</t>
  </si>
  <si>
    <t>23  CHAMS B CODE 01.2.32.030 RDC APT 2 ABOU ABBAS AL AZAFI MAARIF EXT CASABLANCA\ndc:0611108934</t>
  </si>
  <si>
    <t>20190426_AMINE FANNAN_MultiProduit____Orange Duo Fibre 50M</t>
  </si>
  <si>
    <t>0520030075</t>
  </si>
  <si>
    <t>0000067448</t>
  </si>
  <si>
    <t>90:86:9B:F7:B9:FF</t>
  </si>
  <si>
    <t>c55fa7ff-2568-e911-8117-005056af48ee</t>
  </si>
  <si>
    <t>nwJXgt1Rz45NfzkjI1iLYdLt67VO3rDZWj9OCO+nFVc+AuGcfvAhu3aeQw/SmfBMOL+toqhvcfcyfIzcSMziFQ==</t>
  </si>
  <si>
    <t>ETG 2 APT 149 BAYTI 4 IMM 9  CODE 09.4.01.309 HSSAINE SALA JADIDA SALE\ndc:0603910674</t>
  </si>
  <si>
    <t>20190426_BOULAHJOUR MOHAMMED WAIL_MultiProduit____Orange Duo Fibre 50M</t>
  </si>
  <si>
    <t>0530106034</t>
  </si>
  <si>
    <t>0000067444</t>
  </si>
  <si>
    <t>1842086b-1b68-e911-8117-005056af48ee</t>
  </si>
  <si>
    <t>43naDgalv6ZAes2Wq4xxANmrBiJwsYJOKTQHxdJBMXTZROHPA5KU7lhaAoMZIuRfN4Y4O9pR6TXE9nVh4Ex7qg==</t>
  </si>
  <si>
    <t>YOUSSOUFIA A CODE 01.2.12.114 ETG 4 APT 41 BIR ANZARANE MAARIF CASABLANCA\ndc:0660006184</t>
  </si>
  <si>
    <t>20190426_EL MAHDI ABDESSADEK_MultiProduit____Orange Duo Fibre 50M</t>
  </si>
  <si>
    <t>0520030091</t>
  </si>
  <si>
    <t>0000067414</t>
  </si>
  <si>
    <t>TR</t>
  </si>
  <si>
    <t>efac4dfd-1a68-e911-80fa-005056b575d5</t>
  </si>
  <si>
    <t>uEzZOuMt3HxmDtl2EVXttej3speaj3AyDTP1+lyIDdvJWC5zL7KcEe3KY8kIbA6L44XqKEfMpFTvqEw3l3sgFw==</t>
  </si>
  <si>
    <t>JAWHARA 2 CODE 01.5.31.147 ETG 4 APT 7 JAWHARA IBN EL MOUATAZ BELVEDERE CASABLANCA\ndc:0633033083</t>
  </si>
  <si>
    <t>20190426_IKCHE FATIMA_MultiProduit____Orange Duo Fibre 12M</t>
  </si>
  <si>
    <t>0520030096</t>
  </si>
  <si>
    <t>0000067409</t>
  </si>
  <si>
    <t>7b293113-1768-e911-8117-005056af48ee</t>
  </si>
  <si>
    <t>j8x4zKhcjn5Xnjoq2J61idtPfKfxHy0vkDnaZOIU4mHVBnSetfP0Z21k/nX4GXAgKh5FGjjWAyv9H/BKPUUzgg==</t>
  </si>
  <si>
    <t>BAYTI SAKAN BAYTI 3 10 CODE 09.4.01.285 ETG 1 APT 144 HSSAINE SALA JADIDA SALE/ c:0661890793</t>
  </si>
  <si>
    <t>20190426_ABDERRAHIME  BOUGAABOUB_MultiProduit____Orange Duo Fibre 12M</t>
  </si>
  <si>
    <t>0530105151</t>
  </si>
  <si>
    <t>0000067382</t>
  </si>
  <si>
    <t>aa774c30-1568-e911-810b-005056b5528c</t>
  </si>
  <si>
    <t>EY82qoM6f+rtsMQEZKItQji8Vqs8EW6kHyaUEDexa+VY0oxu3TBIpqkcBeU+cMJ05tmPHYccbwBVDAbpGbviVA==</t>
  </si>
  <si>
    <t>CASA GREEN TOWN ILOT 1 VILLA 268 03.1.21.000 INC_PIZZA HUT GREEN CITY VILLE VERTE CASA/c:0662127421</t>
  </si>
  <si>
    <t>20190426_CHRAIBI HATIM_MultiProduit____Orange Duo Fibre 50M</t>
  </si>
  <si>
    <t>0520002023</t>
  </si>
  <si>
    <t>0000067386</t>
  </si>
  <si>
    <t>c19e9a21-1068-e911-80fb-005056b55284</t>
  </si>
  <si>
    <t>lGA1pQAlv2IIHhIKc2Dy0y5xpSaPEpAgnJIkvzACuVHWn5NYASnx/yxe/b0M/p4fLEIkjeaLBN4iPrp8yi2aKw==</t>
  </si>
  <si>
    <t>TEMARA/QUARTIER  WIFAK/ RUE AL FORKANE/ 1333 CODE 05.0.31.088/ ETG 2 APT 3 //0661454847</t>
  </si>
  <si>
    <t>20190426_BENAIM MOSTAFA_MultiProduit____Orange Duo Fibre 50M</t>
  </si>
  <si>
    <t>0530120884</t>
  </si>
  <si>
    <t>0000067408</t>
  </si>
  <si>
    <t>33dd0ef0-0968-e911-80fb-005056b55284</t>
  </si>
  <si>
    <t>6Ffr31qwaRxFz2nFn9AElyP66A7+qwUbc8GYZ/J5UsV/ex9uk0WsVyFs1ShoVoJU1kb0+NMD5t0vQ+V8mEqbDA==</t>
  </si>
  <si>
    <t>TAZEKA A16 CODE 05.0.31.249 ETG 4 APT 21 AMINA BINT WAHB WIFAK TEMARA \\N°c:0661488163</t>
  </si>
  <si>
    <t>20190426_SEFIANI OMAR FAROUK_MultiProduit____Orange Duo Fibre 50M</t>
  </si>
  <si>
    <t>0530106046</t>
  </si>
  <si>
    <t>0000067379</t>
  </si>
  <si>
    <t>d5657fde-fb67-e911-80fa-005056b575d5</t>
  </si>
  <si>
    <t>WOOrfNWqoUfcPLu9d4sh79vUkciI2qfelmRRbiTrmwjUBwacOgiV0XSCCbrFXep6gZYE01Ri8tsbfwTELG+h5g==</t>
  </si>
  <si>
    <t>JNAN CALIFORNI EMERAUD26 02.1.53.032 ETG2 APT5 INC_LYCEE ABDELKRIM KHTTABI CHRIFA CASA/c:0661157298</t>
  </si>
  <si>
    <t>20190426_KARIM OULALIDI_MultiProduit____Orange Duo Fibre</t>
  </si>
  <si>
    <t>0520000453</t>
  </si>
  <si>
    <t>0000063683</t>
  </si>
  <si>
    <t>191aa3f1-7767-e911-8117-005056af48ee</t>
  </si>
  <si>
    <t>aO2LIilrfZvJCe+yqtxJLmCDDYsvEyE97Svrzg5ZxxaJAgIo8d6YWXmQLt22SEYKc+E0LfItRbpiUQyVxQ78+g==</t>
  </si>
  <si>
    <t>10 SAFAR CODE 01.5.22.191 ETG 2 APT 8 CHTOUKA PALESTINE CASABLANCA / NDC : 0661423866</t>
  </si>
  <si>
    <t>20190425_FARAH MOHAMED_MultiProduit____Orange Duo Fibre</t>
  </si>
  <si>
    <t>0520033246</t>
  </si>
  <si>
    <t>0000067245</t>
  </si>
  <si>
    <t>3ea90825-7767-e911-80fa-005056b575d5</t>
  </si>
  <si>
    <t>Ir5VFpmdVMpdS1gVDViPCjglka+WWzLdt9PA2ZUt7YXbWqa7QdT2dP4eCfOty1ewn41LWNsBAbpuLJTrqe0cMA==</t>
  </si>
  <si>
    <t>GREEN CITY CODE 03.1.22.000 INCONNUE_GOLF PALMERAIE CALIFORNIE GOLF RESSORT (PLL) VILLA 64\ndc:</t>
  </si>
  <si>
    <t>20190425_ABDELAZIZ BALOUL_MultiProduit____Orange Duo Fibre 50M</t>
  </si>
  <si>
    <t>0521000386</t>
  </si>
  <si>
    <t>0000058562</t>
  </si>
  <si>
    <t>a7752be3-7567-e911-80fa-005056b575d5</t>
  </si>
  <si>
    <t>fesYnB014pi/A3PV8rVPD33hMFyimZClk1bkD3DaKbJ2HrQXqZ5kE2PfybOcA9/sgyRy5zGK2ZiYKscQPe/Wsg==</t>
  </si>
  <si>
    <t>19 PERLACODE 01.1.12.176 ETG 3AP6 AHMED EL MOKRI OU AUTEUIL RACINE EXTENSION CASA /0661187653</t>
  </si>
  <si>
    <t>20190425_PELISSARD CLAUDINE MICHELLE_MultiProduit____Orange Duo Fibre 50M</t>
  </si>
  <si>
    <t>0520006492</t>
  </si>
  <si>
    <t>0000056957</t>
  </si>
  <si>
    <t>1f6af6fd-7367-e911-8117-005056af48ee</t>
  </si>
  <si>
    <t>zL9Fp6sjmODI0CvyVOIyRFEhjkdyl+ukKON2T9HdSFSYvBmnXDCjv43vhpXeidOX1K/xSaB68hiKVVpom28UjQ==</t>
  </si>
  <si>
    <t>CINKO A6 CODE 06.2.31.299 RDC APT 1 KASBAH SEMLALIA MARRAKECH\ndc:0673523304</t>
  </si>
  <si>
    <t>20190425_OUARTY LARBI E34685_MultiProduit____Orange Duo Fibre 12M</t>
  </si>
  <si>
    <t>0525071931</t>
  </si>
  <si>
    <t>0000067140</t>
  </si>
  <si>
    <t>80ed7bde-7267-e911-80fb-005056b55284</t>
  </si>
  <si>
    <t>Sv3wmYaxH4QFeltnoLn/HpKWVn4LerOfrQLoPMXJ/m6gJu12fXPLmg/1A6z0505WQZUTGR9llQ2mJ9qNLJGECA==</t>
  </si>
  <si>
    <t>34 CODE 01.9.63.510 ETG 2 APT 3 RUE C ETG 2 APT 3 QUAT ABWAB OUM RABII CASA\ndc:0661734579</t>
  </si>
  <si>
    <t>20190425_AIT BAAZZI TARIK_MultiProduit____Orange Duo Fibre 50M</t>
  </si>
  <si>
    <t>0520028148</t>
  </si>
  <si>
    <t>0000067146</t>
  </si>
  <si>
    <t>9b0f7643-7267-e911-80fb-005056b55284</t>
  </si>
  <si>
    <t>Puo+AAJJPfpBg4PCYgY1/3wdormQYYkuDtrT3BRe4koZki1A+jxl3if+mD5q6mn58J/BJnJpq2FUos23GXtfug==</t>
  </si>
  <si>
    <t>CASABLANCA/CALIFORNIE/GOLF RESORT VILLA NR 58 LA VIL/VILLA 58 CODE 02.1.74.174 // 661366792</t>
  </si>
  <si>
    <t>20190425_TARIK HAMANE_MultiProduit____Orange Duo Fibre +</t>
  </si>
  <si>
    <t>0530105148</t>
  </si>
  <si>
    <t>0000067271</t>
  </si>
  <si>
    <t>733ba199-7167-e911-80fb-005056b55284</t>
  </si>
  <si>
    <t>1SegZV9i+hC9FAfjkQwr1pSRCzoVAsrnh9Sr6Sq/11ZLJzR8H3YQ83TAP4faws8zuikrJUhIYOQIy7W4zMrSsg==</t>
  </si>
  <si>
    <t>TADRAKTI 3 CODE 06.2.31.390 ETG 1 APT 4 MOULAY ABDELLAH SEMLALIA MARRAKECH\ndc:0690900591</t>
  </si>
  <si>
    <t>20190425_DAHANI ABDELALI_MultiProduit____Orange Duo Fibre 50M</t>
  </si>
  <si>
    <t>0525071864</t>
  </si>
  <si>
    <t>0000067143</t>
  </si>
  <si>
    <t>e621a0fe-7067-e911-80fb-005056b55284</t>
  </si>
  <si>
    <t>Nu8uVEU0S0/9MvC8yIJuZg3Yo3VuyB2wEJB3eaEcNjmIlpy+fBJj2bZ/wcORusPIyG1rmJT8RAQUNTVUT0sXTw==</t>
  </si>
  <si>
    <t>JARDINS DE L OCEAN VILLA 66 CODE 03.0.03.030 INC_MOSQUEE NAWRAS OUED MERZEG CASA/c:0663200250</t>
  </si>
  <si>
    <t>20190425_DJIKHY MOHAMED_MultiProduit____Orange Duo Fibre</t>
  </si>
  <si>
    <t>0520009812</t>
  </si>
  <si>
    <t>0000060958</t>
  </si>
  <si>
    <t>f985aff2-7067-e911-80fb-005056b55284</t>
  </si>
  <si>
    <t>+7SGeL0mcLjxRnjzLhgEvyCnosUhnr+9GSLvTniHacdjR1P2xYtN3Kl79KeZZKzstHn5VRjaoUk1SvjgTyfSqg==</t>
  </si>
  <si>
    <t>CINKO A7 CODE 06.2.31.300 ETG 1 APT 7 KASBAH SEMLALIA MARRAKECH\ndc:0661728826</t>
  </si>
  <si>
    <t>20190425_BRAHIM FAIZAOUI_MultiProduit____Orange Duo Fibre 50M</t>
  </si>
  <si>
    <t>0525071961</t>
  </si>
  <si>
    <t>0000067137</t>
  </si>
  <si>
    <t>0d3bd6c6-6f67-e911-810b-005056b5528c</t>
  </si>
  <si>
    <t>Y9XYAey4zz7d+bWGKn1YrKR0ZbZw8pG1ZVDaUsmI/ODnPLXz9JTZfOUMoGzXTIPfWxJ3MkzfugYgjZMut52V8Q==</t>
  </si>
  <si>
    <t>SOULAIMAN CODE 06.2.31.313 ETG 2 APT 10 ATTAWFIQ SEMLALIA MARRAKECH// ndc: 0689264369</t>
  </si>
  <si>
    <t>20190425_MESSABHIA SABRI_MultiProduit____Orange Duo Fibre 50M</t>
  </si>
  <si>
    <t>0525072278</t>
  </si>
  <si>
    <t>0000067264</t>
  </si>
  <si>
    <t>2317805d-6d67-e911-80fa-005056b575d5</t>
  </si>
  <si>
    <t>+zJ8QLXtLk/BcSxyhswMDm+y04qYnxXsZOnOdtuGMN7Gv1I/2kSdCG0fIfrk9rs84360aDqrEy0ae35FrmQlGA==</t>
  </si>
  <si>
    <t>49 FATIN CODE 06.2.31.295 RDC APT 2 KASBAH SEMLALIA MARRAKECH\ndc:0610046973</t>
  </si>
  <si>
    <t>20190425_TOUFIQ EL BARIKI_MultiProduit____Orange Duo Fibre 50M</t>
  </si>
  <si>
    <t>0525070764</t>
  </si>
  <si>
    <t>0000067129</t>
  </si>
  <si>
    <t>f87c3e09-6d67-e911-80fb-005056b55284</t>
  </si>
  <si>
    <t>rEcpN5WJVq4GOMLR6ixjTZ8bp5QQCKQ9E17yo+67In5vZ7AFRzJvhIMBZDeUSazxdV9+1yOOP3gk3fcCyPzpcw==</t>
  </si>
  <si>
    <t>SALAM G27 CODE 01.5.53.629 ETG 2 APT 12 IBN TACHFINE ARSENAL CASABLANCA \\N°c:0661907919</t>
  </si>
  <si>
    <t>20190425_EL AATABI TAOUFIK_MultiProduit____Orange Duo Fibre 12M</t>
  </si>
  <si>
    <t>0520033251</t>
  </si>
  <si>
    <t>0000067254</t>
  </si>
  <si>
    <t>e8775d62-6c67-e911-80fb-005056b55284</t>
  </si>
  <si>
    <t>cLRW0AwlKADbICINf6ZamJmtasFjjcp2nx0vdn7uS3yzkPeon/z5Et9itou5+b5Pf5ocrx/yJ6RFL2me/fM+kg==</t>
  </si>
  <si>
    <t>31 CODE 04.2.12.157 ETG 1 APT 4 OUARGHA AGDAL RABAT \\ N°c : 0691924503</t>
  </si>
  <si>
    <t>20190425_BENJIRA RACHID_MultiProduit____Orange Duo Fibre 12M</t>
  </si>
  <si>
    <t>0530121019</t>
  </si>
  <si>
    <t>0000067251</t>
  </si>
  <si>
    <t>a56fa808-6b67-e911-80fb-005056b55284</t>
  </si>
  <si>
    <t>DRQOnNBGIHrKFoq58CKLXa7P5LFXLQnGoaSnv83iwwOOSxRgr5cYm4hewrn/x8pvV7usiGju5e8WJBNYT9vYNg==</t>
  </si>
  <si>
    <t>CINKO A1 CODE 06.2.31.577 ETG 2 APT 9 ROUIDAT SEMLALIA MARRAKECH\ndc:0661656500</t>
  </si>
  <si>
    <t>20190425_HAYATI MOHAMED_MultiProduit____Orange Duo Fibre 50M</t>
  </si>
  <si>
    <t>0525071985</t>
  </si>
  <si>
    <t>0000067126</t>
  </si>
  <si>
    <t>0a140347-6a67-e911-80fb-005056b55284</t>
  </si>
  <si>
    <t>o6wCfGLJp3BSaYjVJU0Amd3Ef0Py4u0JWraQpnuIolTGvN0NFdivJQEoAfTRw47tfWeSRBCXEMTNhbfhCoJOHg==</t>
  </si>
  <si>
    <t>CASABLANCA, BOURGOGNE, TANTAN, JARDINS DU PHARE, 9 CODE 01.1.23.228 ETG 4 APT 8/0661512065</t>
  </si>
  <si>
    <t>20190425_EL HADDIOUI YOUNESS_FTTH B2C____Orange Duo Fibre</t>
  </si>
  <si>
    <t>0520305130</t>
  </si>
  <si>
    <t>0000067253</t>
  </si>
  <si>
    <t>68edb6d2-6967-e911-80fb-005056b55284</t>
  </si>
  <si>
    <t>quNBMBqBlqPM4JdKoVIDwkU4uhVaRxTkTpV2uNqYgoS+v4KnjLB1FxpsN+HJ8M0Cdebhupio3286wvMAMQihhw==</t>
  </si>
  <si>
    <t>CINKO A4 CODE 06.2.31.580 ETG 1 APT 6 ROUIDAT SEMLALIA MARRAKECH\ndc:0634006220</t>
  </si>
  <si>
    <t>20190425_MABARET PAYANG_MultiProduit____Orange Duo Fibre 50M</t>
  </si>
  <si>
    <t>0525071979</t>
  </si>
  <si>
    <t>0000067132</t>
  </si>
  <si>
    <t>fba3dcce-6667-e911-8117-005056af48ee</t>
  </si>
  <si>
    <t>pyAtYLjkNgvxbL4v9QS+7VYyDNCj+C7sSDVXfc7a7glIuwbf+wpKv3zqxW1xB6h5ekfjw3AovvdHEo76XCfICw==</t>
  </si>
  <si>
    <t>A JNANE EL ALI CODE 06.2.21.511 ETG 2 APT 10 ACHARAF MABROUKA MARRAKECH\ndc:0661189530</t>
  </si>
  <si>
    <t>20190425_ERRHAIMINI MOHAMED_MultiProduit____Orange Duo Fibre 50M</t>
  </si>
  <si>
    <t>0525072058</t>
  </si>
  <si>
    <t>0000067125</t>
  </si>
  <si>
    <t>66ab06db-6567-e911-80fa-005056b575d5</t>
  </si>
  <si>
    <t>GbuLT+O3LPStds6XobVsP0LiPJpmokHZ0VqMCww2jcYHtaaA5d42DaKcd0dK4zgxVyKdASd9XpkHyv9T4n0X0A==</t>
  </si>
  <si>
    <t>CINKO A5 CODE 06.2.31.298 ETG 4 APT 22 KASBAH SEMLALIA MARRAKECH\ndc:0766890377</t>
  </si>
  <si>
    <t>20190425_AIT AOURI KHALIL_MultiProduit____Orange Duo Fibre 50M</t>
  </si>
  <si>
    <t>0525072039</t>
  </si>
  <si>
    <t>0000067128</t>
  </si>
  <si>
    <t>75f7591c-6567-e911-810b-005056b5528c</t>
  </si>
  <si>
    <t>+PlDrankxh4ZVEcHPWU2jo2AdxodKJjHZ1QSIuhva6EB4Ehr9SDs6cCiopxe0uL3Xwpit8XGoKoWaMQxXDxjhg==</t>
  </si>
  <si>
    <t>BOUSTANE II F CODE 06.2.32.223 ETG 5 APT 22 BIR AL KABIR ISSIL MARRAKECH\ndc:0661243456</t>
  </si>
  <si>
    <t>20190425_LAHCEN BELBAHRI E4200_MultiProduit____Orange Duo Fibre 50M</t>
  </si>
  <si>
    <t>0525072036</t>
  </si>
  <si>
    <t>0000067130</t>
  </si>
  <si>
    <t>f942c96c-6467-e911-8117-005056af48ee</t>
  </si>
  <si>
    <t>3qpLoUEbYCdLsaa1D0AP7IO12SSh18NWzvNeqJclE9vqV2snoJ3SR91gRgch5OYU6mcwsy545TP8JsKcLuUh/w==</t>
  </si>
  <si>
    <t>G04 CODE 01.2.61.033 ETG2 APT B23 ABDELMOUMEN ET ANOUAL DERB GHALLAF CASA/ c:0661649100</t>
  </si>
  <si>
    <t>20190425_EL MOUMENI MOUNIA_MultiProduit____Orange Duo Fibre 50M</t>
  </si>
  <si>
    <t>0520031586</t>
  </si>
  <si>
    <t>0000067173</t>
  </si>
  <si>
    <t>89e01059-6467-e911-8117-005056af48ee</t>
  </si>
  <si>
    <t>WyDNXD5tlE/ZmvxMwUNwhDNbMok9p+WE6WH/pus9F9Zs6OhaU8hsVrgnNc7hioHcU8xNT242DZ3uSR4Oop7fTg==</t>
  </si>
  <si>
    <t>CINKO A7 CODE 06.2.31.300 ETG 3 APT 19 KASBAH SEMLALIA MARRAKECH\ndc:0661624476</t>
  </si>
  <si>
    <t>20190425_IBNRASS KHALID_MultiProduit____Orange Duo Fibre 50M</t>
  </si>
  <si>
    <t>0525072041</t>
  </si>
  <si>
    <t>0000067127</t>
  </si>
  <si>
    <t>9cde8a83-6367-e911-80fb-005056b55284</t>
  </si>
  <si>
    <t>1dTiKRG0doroW6aVSA0PmhgZ8crb8QEWzZPWFKrdn+ovD/LHuMUSnrloYBCvb1Mry5kzUWuJqbm11/mzkCaOvQ==</t>
  </si>
  <si>
    <t>CINKO A6 CODE 06.2.31.299 ETG 2 APT 25 KASBAH SEMLALIA MARRAKECH\ndc:0622497365</t>
  </si>
  <si>
    <t>20190425_HAOUZAN ZAKARIA_MultiProduit____Orange Duo Fibre 50M</t>
  </si>
  <si>
    <t>0525072073</t>
  </si>
  <si>
    <t>0000067121</t>
  </si>
  <si>
    <t>c0058b8f-6267-e911-810b-005056b5528c</t>
  </si>
  <si>
    <t>0HnTAnRyhyoL8e8Yte4kh48KxOSIypPT36Rb+ldOsMt4VZfQgYsnnNYjVOD2DZR5T3ujXOAiEeH/8/QJvX57Lg==</t>
  </si>
  <si>
    <t>CASABLANCA/QUARTIER MAARIF EXTENSION/EPINAL/OMAIMA 84 CODE 01.2.31.148/RDC MGS 1//661462796</t>
  </si>
  <si>
    <t>20190425_INFO VIRUS_MultiProduit_1_FTTH 100 Mbps</t>
  </si>
  <si>
    <t>0520016318</t>
  </si>
  <si>
    <t>0000067224</t>
  </si>
  <si>
    <t>SI</t>
  </si>
  <si>
    <t>11ebb6a5-6067-e911-80fb-005056b55284</t>
  </si>
  <si>
    <t>ZYOBAR9XLwis5X7SF5aB6xCBx/EQeBIRPi0JbVYadM5xCbfxbavhlvlr3CtY2hpkyAFcBFCGMBOgp3uLseh/Aw==</t>
  </si>
  <si>
    <t>AIN HMIDA II CODE 06.2.32.005 ETG 4 APT 22 ABDELKRIM AL KHATEB ISSIL MARRAKECH\\N°c:0698523617</t>
  </si>
  <si>
    <t>20190425_DIMACI EUSMOSCH_MultiProduit____Orange Duo Fibre 50M</t>
  </si>
  <si>
    <t>0525836954</t>
  </si>
  <si>
    <t>0000065359</t>
  </si>
  <si>
    <t>9c34a951-5e67-e911-80fb-005056b55284</t>
  </si>
  <si>
    <t>BQ2pZoFA7BSwE54DSdYXS/92BjReOVHUB6ouFA/9Se/+WmuPPISQsXmqkCyooj0MOmYz9OO/GruJjWY85usLvQ==</t>
  </si>
  <si>
    <t>CASABLANCA APT 1 RUE 12 IABWAB RABIE OULFA IMM 131 CODE 01.9.63.294 // 0666909044</t>
  </si>
  <si>
    <t>20190425_LARBI  RAYADI_MultiProduit____Orange Duo Fibre 50M</t>
  </si>
  <si>
    <t>0520008324</t>
  </si>
  <si>
    <t>0000067157</t>
  </si>
  <si>
    <t>48e9b1b3-5d67-e911-80fb-005056b55284</t>
  </si>
  <si>
    <t>Ab8CNiKhz1oms73246r4UPkgkNph+yNhlQXyA/ncNRg30/Ld0xSsCOy9ep1NokXdQG6pIYZtnzZgPJIn56yDAA==</t>
  </si>
  <si>
    <t>ETG 3 APT 1/INCONNUE_SALON FIVE STARS/ISSIL/MARRAKECH/F0019204A/AIN HMIDA VIII CODE 06.2.32.449</t>
  </si>
  <si>
    <t>20190425_MOHAMED  AMINE  GHANDOUR_MultiProduit____Orange Duo Fibre 50M</t>
  </si>
  <si>
    <t>0525071574</t>
  </si>
  <si>
    <t>0000067154</t>
  </si>
  <si>
    <t>GC</t>
  </si>
  <si>
    <t>b000b021-5d67-e911-80fb-005056b55284</t>
  </si>
  <si>
    <t>YhxmDDsfQ7DQxOAaR5luFCnd4CqFCZzJ7fHcAlswRnkVjNtfx6Hwi4UezVGTTY4kI75+6txCU+ybfOxIgi1SXw==</t>
  </si>
  <si>
    <t>B2B COFFE OMNIYA/RUE C /ABWAB RABIE/CASABLANCA/F0019203A/34 CODE 01.9.63.510 /661131085</t>
  </si>
  <si>
    <t>20190425_AZIZ LACHHAB_MultiProduit____Orange Duo Fibre 50M</t>
  </si>
  <si>
    <t>0520008741</t>
  </si>
  <si>
    <t>0000067149</t>
  </si>
  <si>
    <t>680eea05-5267-e911-8117-005056af48ee</t>
  </si>
  <si>
    <t>Sl0iM1wk6dZINwE568hYLd8Ej+fk5WmJctwHUBxJUW7EN/XsSOYbfa7SSg0zfz1M0iLtYPVPQOHk8cRrkboQDg==</t>
  </si>
  <si>
    <t>RDC APT 3/ABDELKRIM AL KHATEB/ISSIL/MARRAKECH/F0019202A/AIN HMIDA I CODE 06.2.32.004</t>
  </si>
  <si>
    <t>20190425_JALAL LAHRACH_MultiProduit____Orange Duo Fibre 50M</t>
  </si>
  <si>
    <t>0525071576</t>
  </si>
  <si>
    <t>0000067148</t>
  </si>
  <si>
    <t>f7f9caf1-4f67-e911-80fa-005056b575d5</t>
  </si>
  <si>
    <t>clZ7oMUh7xD7fGDWtmBoDWWIquP0lzj6VW4nnOtHD+0+kWEJgHGd/DTvTQP17oYqU+DcaV4ZLPxG20gvcQLa0w==</t>
  </si>
  <si>
    <t>28 NAJD C CODE 06.2.21.446 ETG 1 APT 3 INCONNUE_C28 NAJD MABROUKA MARRAKECH\\N°c:0663666017</t>
  </si>
  <si>
    <t>20190425_BOUZOUBAA MOHAMED AYMAN_MultiProduit____Orange Duo Fibre 50M</t>
  </si>
  <si>
    <t>0525070815</t>
  </si>
  <si>
    <t>0000067117</t>
  </si>
  <si>
    <t>6a69cc5c-4f67-e911-80fa-005056b575d5</t>
  </si>
  <si>
    <t>bxuBJ5k6X3bcvlJNu4dMBtxtoY/cgTzuyJaIkzSbM06zZRgS2GBF+f8NKP8tuJczom5je3wBS5FEwEQ9I5oWZA==</t>
  </si>
  <si>
    <t>5 JARDIN OUM RABIA GH5/APT 10 ETG 2/OUED ZIZ/ABWAB RABIE/5 JARDIN OUM RABIA GH10 CODE 01.9.63.734</t>
  </si>
  <si>
    <t>20190425_BENZERGUY RACHID_MultiProduit____Orange Duo Fibre 50M</t>
  </si>
  <si>
    <t>0520018016</t>
  </si>
  <si>
    <t>0000067144</t>
  </si>
  <si>
    <t>03db264e-4d67-e911-8117-005056af48ee</t>
  </si>
  <si>
    <t>YrF1YG2yDaWaWgK2peo7qytJCHM2TgEWDsKwip8wPD2QMaRGEAgAcl4PxTYMPSEm8Fc+tLDu0uVGpXFOJx+txg==</t>
  </si>
  <si>
    <t>RES IMANE IMM A1 ETG 2 APT 17 LOT SINKO A1 BD.MOUZSALIFA SEMLALIA A1 CODE 06.2.31.577 /0666818857</t>
  </si>
  <si>
    <t>20190425_FAKHIR ABDELHOUDA SOUAD_MultiProduit____Orange Duo Fibre 50M</t>
  </si>
  <si>
    <t>0525071857</t>
  </si>
  <si>
    <t>0000067138</t>
  </si>
  <si>
    <t>5d7efa16-4d67-e911-810b-005056b5528c</t>
  </si>
  <si>
    <t>GQx0V1CvW0MHfJTVb4TD+rymCYQ0SDPDSz8dZapPS7et4be2gSjTRn5aOPleRiOENN37ShaUnS5nVbvmUTdzVA==</t>
  </si>
  <si>
    <t>7 JARDIN OUM RABIA GH5 CODE 01.9.63.736 ETG2 APT59 OUED ZIZ ABWAB RABIE CASABLANCA\\N°c:0665748544</t>
  </si>
  <si>
    <t>20190425_EL AMRANI IDRISSI EL ALAMI_MultiProduit____Orange Duo Fibre 50M</t>
  </si>
  <si>
    <t>0520014647</t>
  </si>
  <si>
    <t>0000067106</t>
  </si>
  <si>
    <t>616c45c6-4c67-e911-80fb-005056b55284</t>
  </si>
  <si>
    <t>UpF2uTQmTMxRA8PoPmPiMm5hox89TyotBgHxpcdzA9EIOZF8KtlUjUkBuqGlO5S1JnDDrJunyD/O+eTUEzdVHw==</t>
  </si>
  <si>
    <t>RDC APT 2/ATTAWFIQ/SEMLALIA/MARRAKECH/F0019297A/45 AMIRA 4 CODE 06.2.31.000 / 0677492747</t>
  </si>
  <si>
    <t>20190425_LATIFA  NAMAD _MultiProduit____Orange Duo Fibre</t>
  </si>
  <si>
    <t>0525071856</t>
  </si>
  <si>
    <t>0000067133</t>
  </si>
  <si>
    <t>5906a713-4c67-e911-810b-005056b5528c</t>
  </si>
  <si>
    <t>d0nBtS4oW3m2Ve2NUi0a9CFnHmgo811Pjvqr+6M2Qx7+Xk3J8va3TidvxtUgaRjOlXE5k4w3xptrG3wqX9OBPw==</t>
  </si>
  <si>
    <t>ETG 2 APT 10/SINKO/SEMLALIA/MARRAKECH/4 RIAD ARFOUD CODE 06.2.31.686 //0661097349</t>
  </si>
  <si>
    <t>20190425_YOUNOUS OUCHICHA_MultiProduit____Orange Duo Fibre 50M</t>
  </si>
  <si>
    <t>0525071806</t>
  </si>
  <si>
    <t>0000067123</t>
  </si>
  <si>
    <t>cd694299-4b67-e911-80fb-005056b55284</t>
  </si>
  <si>
    <t>8RzKzrrqEPUe+oRExkefQAqbIoRl041uaESn8ZLyLylL6CVvJ9RRc8fFvViW930cyQD2fdWPZjjeUt8WIFmtlg==</t>
  </si>
  <si>
    <t>CINKO A8/ETG 2 APT 16 /KASBAH/SEMLALIA/MARRAKECH/CINKO A8 CODE 06.2.31.301 // 0679096827</t>
  </si>
  <si>
    <t>20190425_BAHIJA MCHICH_MultiProduit____Orange Duo Fibre 50M</t>
  </si>
  <si>
    <t>0525071908</t>
  </si>
  <si>
    <t>0000067122</t>
  </si>
  <si>
    <t>fb0798fd-4a67-e911-80fb-005056b55284</t>
  </si>
  <si>
    <t>SQE/Kv1bFo3Plsv0d7vl9H/FBoK4wyLNqWCi3Wt5xsQVAr0elHHvj50EwdeyenFeRK87d7RTAuNGVRoL+nWp3w==</t>
  </si>
  <si>
    <t>MARRAKECH ETG 4 APT 16 AV MOULAY ABDELLAH SEMLALIA AHLAM II C CODE 06.2.31.370 // 0679351880</t>
  </si>
  <si>
    <t>20190425_CHINBOU SAMIR_MultiProduit____Orange Duo Fibre 50M</t>
  </si>
  <si>
    <t>0525071929</t>
  </si>
  <si>
    <t>0000067124</t>
  </si>
  <si>
    <t>9c94df18-4a67-e911-80fb-005056b55284</t>
  </si>
  <si>
    <t>T1aOyPFjoESD3pU22Oz5aFfG4vpm87A/Csfv16FotCxmIwVVV4V9U2hLmF8tm/GRpsiYsXjuLoQNOgc93LvreA==</t>
  </si>
  <si>
    <t>3 RIAD ARFOUD/RDC APT 1 / SINKO /SEMLALIA /MARRAKECH/CODE 06.2.31.685\ndc:0660016216</t>
  </si>
  <si>
    <t>20190425_EL ARRAG MUSTAPHA_MultiProduit____Orange Duo Fibre</t>
  </si>
  <si>
    <t>0525072155</t>
  </si>
  <si>
    <t>0000067101</t>
  </si>
  <si>
    <t>320f9518-4967-e911-810b-005056b5528c</t>
  </si>
  <si>
    <t>y+7fSUQ0UpRx7hD8aovw9r9HnC5mcWVGLj+3hfTYnkng7cc8Fxx51t+WDMzMHhbsCMFFrdHjOSk4+2+n9r81Ng==</t>
  </si>
  <si>
    <t>62 A GALLANCE CODE 01.2.41.277 ETG 5 APT 45  MONTAIGNE VAL FLEURI CASA / NDC : 0662686790</t>
  </si>
  <si>
    <t>20190425_MAIDAME MOHAMMED_MultiProduit____Orange Duo Fibre 50M</t>
  </si>
  <si>
    <t>0520031569</t>
  </si>
  <si>
    <t>0000066994</t>
  </si>
  <si>
    <t>90:86:9B:F7:AA:ED</t>
  </si>
  <si>
    <t>8d610d90-4867-e911-8117-005056af48ee</t>
  </si>
  <si>
    <t>g8EBzdZjsZ61pEsOmsTUOLVz4bjFJfUrHgh+VALla3aJKjqBOjSjxSHXXPvUrJU0NE2a9tVWMAdVIt59oKarOg==</t>
  </si>
  <si>
    <t>CINKO A5 CODE 06.2.31.298 RDC APT 4 KASBAH SEMLALIA MARRAKECH\ndc:0604447307</t>
  </si>
  <si>
    <t>20190425_MOUNAHI BAGUIRBI YOUCHAOU_MultiProduit____Orange Duo Fibre 50M</t>
  </si>
  <si>
    <t>0525072151</t>
  </si>
  <si>
    <t>0000067100</t>
  </si>
  <si>
    <t>ec761f36-4867-e911-810b-005056b5528c</t>
  </si>
  <si>
    <t>13eMh3fWRun4vPZ1jvKrxU60pKpe7tOEQga/s/vlBMsaSvP1y8rCACEsB0C39uG9Vm0xBH0o6KloXs03BJK1Gw==</t>
  </si>
  <si>
    <t>HIBA I CODE 02.1.41.108 ETG 4 APT 10 RUE 13 CHRIFA CASABLANCA//  ndc: 0675187290</t>
  </si>
  <si>
    <t>20190425_MUSTAPHA OURIHI_MultiProduit____Orange Duo Fibre 50M</t>
  </si>
  <si>
    <t>0520031547</t>
  </si>
  <si>
    <t>0000067087</t>
  </si>
  <si>
    <t>aac832ce-4767-e911-8117-005056af48ee</t>
  </si>
  <si>
    <t>+c+Qwsy8otN1eeQRSdQaQApWGndJhgPs6GATGYO7L7V1g9/Jq5pGQGTlmdQg0ge6evYKnSRqixPpuB5een7ojQ==</t>
  </si>
  <si>
    <t>RIHANA 3 GH 5 L CODE 06.2.21.500 ETG 3 APT 448 ATTAKADOM MABROUKA MARRAKECH/ c:0699631809</t>
  </si>
  <si>
    <t>20190425_LAFFIS MOHAMED_MultiProduit____Orange Duo Fibre 50M</t>
  </si>
  <si>
    <t>0525072270</t>
  </si>
  <si>
    <t>0000067086</t>
  </si>
  <si>
    <t>d1ee0e1a-4767-e911-810b-005056b5528c</t>
  </si>
  <si>
    <t>fZzewci8H6kcwihNgB5PjO4b8ABxW5ifDtFSvwexIapbBSBcnJ5yhvmFDWqIcVpb+iGwaJUXa+aQp0NuemHveQ==</t>
  </si>
  <si>
    <t>MARRAKECH/QUARTIER SEMLALIA/RUE SINKO/IMANE 2 B9 CODE 06.2.31.694/ETG 1 APT 6\ndc:0696186463</t>
  </si>
  <si>
    <t>20190425_ABARDA OMAR_MultiProduit____Orange Duo Fibre 50M</t>
  </si>
  <si>
    <t>0525072204</t>
  </si>
  <si>
    <t>0000067098</t>
  </si>
  <si>
    <t>cc5b06c7-4567-e911-8117-005056af48ee</t>
  </si>
  <si>
    <t>E7V3c+5Dao83pj0uMZvsakMmbCDz4d5Jo7VLtLw+aqgyKv44e0nOjbwkZUOoFDV/JzLtSavadMFegDn+l67sxg==</t>
  </si>
  <si>
    <t>CINKO A7 CODE 06.2.31.300 ETG 2 APT 3 KASBAH SEMLALIA MARRAKECH\ndc:0661396494</t>
  </si>
  <si>
    <t>20190425_ESSAID OUAKRIM_MultiProduit____Orange Duo Fibre 50M</t>
  </si>
  <si>
    <t>0525072173</t>
  </si>
  <si>
    <t>0000067099</t>
  </si>
  <si>
    <t>0cb5db4b-4467-e911-80fb-005056b55284</t>
  </si>
  <si>
    <t>rD6Nfn3MdiUR1M0rPdQ0Nlw0M1dC73SCb2/5UwFerAHZy7IwwAp5BFFPkAvLNbuuDvFpDX6sV4lwhUbxXXNRkw==</t>
  </si>
  <si>
    <t>8 BAB AL FATHE CODE 11.0.13.678 APPT14 ETG6 MOULAY ABDELHAFID MAAMOURA KENITRA\\N°c:0662085325</t>
  </si>
  <si>
    <t>20190425_ABBAD TAOUFIK_MultiProduit____Orange Duo Fibre 50M</t>
  </si>
  <si>
    <t>0530107078</t>
  </si>
  <si>
    <t>0000067085</t>
  </si>
  <si>
    <t>88f67e44-3667-e911-810b-005056b5528c</t>
  </si>
  <si>
    <t>AWXyD2ErF3bQREzzmjSksm1po+1AP4pcTtWPzA3msGeCPl8P0pXMaHUWDaqz6uOV2HyC+cHABtDDpn2BfbBKnQ==</t>
  </si>
  <si>
    <t>1 JARDIN OUM RABIA GH 5/APT 5 ETG 2/RUE C/ABWAB RABIE/1 JARDIN OUM RABIA GH5 CODE 01.9.63.495 /</t>
  </si>
  <si>
    <t>20190425_ARBOUCHE NADIA_MultiProduit____Orange Duo Fibre 50M</t>
  </si>
  <si>
    <t>0520006630</t>
  </si>
  <si>
    <t>0000066972</t>
  </si>
  <si>
    <t>2907bebc-3567-e911-80fa-005056b575d5</t>
  </si>
  <si>
    <t>1RqD8WBExMiTQGElpb2hFZjTkSl6JVhoXzb0UFGg2w8e/4M4E8F8WJpYJR8xTuz3M4qgbWEVIs3cO7v0RCVQAQ==</t>
  </si>
  <si>
    <t>IMM 4/APT 6/RUE C/ABWAB RABIE/CASABLANCA/F0019072A/4 CODE 01.9.63.500 // 0669720201</t>
  </si>
  <si>
    <t>20190425_MOSTAFA NAJER _MultiProduit____Orange Duo Fibre 12M</t>
  </si>
  <si>
    <t>0520018051</t>
  </si>
  <si>
    <t>0000066968</t>
  </si>
  <si>
    <t>5d80eed3-3467-e911-80fb-005056b55284</t>
  </si>
  <si>
    <t>lveBMLP58j44xQoxR8/LAuCmyqQ/Ut8gS3bX3k2jnR4N4e8mDBT6iUPgkInWJx6tHDp/0P/NICwf0SQWHCei1g==</t>
  </si>
  <si>
    <t>APT 3 ETG 1/RUE C/ABWAB RABIE/CASABLANCA/F0019154A/4 CODE 01.9.63.500 // 0661050407</t>
  </si>
  <si>
    <t>20190425_HAMADELLAH NAOFEL_MultiProduit____Orange Duo Fibre 12M</t>
  </si>
  <si>
    <t>0520006992</t>
  </si>
  <si>
    <t>0000066967</t>
  </si>
  <si>
    <t>36bf2540-ae66-e911-8117-005056af48ee</t>
  </si>
  <si>
    <t>A5IHfVJt2iG5p+6/WcJodWnHENQwQsqpeVbJbMWYpru3Ne4GYtKjXKe0HFN/kzRVBBqLsC9SaGdn6Ol+4yDHlg==</t>
  </si>
  <si>
    <t>79 ETOILE DOR F CODE 06.2.21.542 ETG 2 APT 1 ACHARAF MABROUKA MARRAKECH// ndc:0663049432</t>
  </si>
  <si>
    <t>20190424_ERRACHID  IMOUDAYNE_MultiProduit____Orange Duo Fibre 12M</t>
  </si>
  <si>
    <t>0525000860</t>
  </si>
  <si>
    <t>0000066985</t>
  </si>
  <si>
    <t>b4772c2a-ae66-e911-80fb-005056b55284</t>
  </si>
  <si>
    <t>7ViHaQ5M2RjNqkikw1HUYqeUw8NlzQcJZNFK9VzxEQ0dc9gO5Ezba757uFGRqMQ2cLPqr/hDmxdAkFCHV5aYMg==</t>
  </si>
  <si>
    <t>MAWLID C CODE 01.2.91.684 ETG 4 APT 18 BACHKOU CASABLANCA\ndc:0668216259</t>
  </si>
  <si>
    <t>20190424_KHADIJA RAJIB_MultiProduit____Orange Duo Fibre 50M</t>
  </si>
  <si>
    <t>0520018032</t>
  </si>
  <si>
    <t>0000066958</t>
  </si>
  <si>
    <t>7789a3cb-a966-e911-810b-005056b5528c</t>
  </si>
  <si>
    <t>1WfXwyXTDm6Odj3GTUswA5su92Ag1uaOtVx0OL2V8RSQil2s+cqxAdPfH8AFEZypw3K0XSUamAVfel5ukgnl2A==</t>
  </si>
  <si>
    <t>12 SOUHAIL CODE 11.0.13.383 ETG 6 APT 18 KOURDI ALI MAAMOURA KENITRA\ndc:0661332062</t>
  </si>
  <si>
    <t>20190424_BEL HAIMEr DELLAL_MultiProduit____Orange Duo Fibre 50M</t>
  </si>
  <si>
    <t>0530107075</t>
  </si>
  <si>
    <t>0000066955</t>
  </si>
  <si>
    <t>bcaa6674-a766-e911-80fa-005056b575d5</t>
  </si>
  <si>
    <t>A7Ca+Xcv2W3yUWQf+WPudHAuGIzRu9x4UrpRVbnEBcjsd8U7dXeILAph5swsu33Y5u0kS975K7I3RzrzjKIkBA==</t>
  </si>
  <si>
    <t>530109926 AMINA APPT14 ETG5 CHAKIB ARSALAN MAAMOURA/KENITRA CODE 11.0.13.121\ndc:662323420</t>
  </si>
  <si>
    <t>20190424_ANASS KAMIL_MultiProduit____Orange Duo Fibre 50M</t>
  </si>
  <si>
    <t>0530109926</t>
  </si>
  <si>
    <t>0000066945</t>
  </si>
  <si>
    <t>1f2b14a5-8566-e911-80fa-005056b575d5</t>
  </si>
  <si>
    <t>8vFow9RjsbKl9yI5BOJJbEKuhFIcu1283vTW5I5a2cKYyUGih3XDialMG1Uk1hpESr82shZmuMeh2Hp6i7IB5w==</t>
  </si>
  <si>
    <t>8 FDALLA CODE 08.0.11.449 ETG 4 APT 9 MOHAMED ZERKTOUNI PARC MEDIA /N°C 0615097374</t>
  </si>
  <si>
    <t>20190213_MOHAMED MANSOURI_MultiProduit____Orange Duo Fibre</t>
  </si>
  <si>
    <t>0521000835</t>
  </si>
  <si>
    <t>000049286</t>
  </si>
  <si>
    <t>4672e9e6-8366-e911-810b-005056b5528c</t>
  </si>
  <si>
    <t>daf+pkPwipPAM97Uiprd8MNWP62I7IwYClBqhHVVRApMT3UIcKo37ZwfJxQXDzgOjVTspJJfN0m9dskYzHrYmQ==</t>
  </si>
  <si>
    <t>RAZAN A CODE 11.0.13.386 ETG 1 APT 1 KOURDI ALI MAAMOURA KENITRA\ndc:0601115011</t>
  </si>
  <si>
    <t>20190424_KHARBOUCH NAJWA_MultiProduit____Orange Duo Fibre 50M</t>
  </si>
  <si>
    <t>0530108548</t>
  </si>
  <si>
    <t>0000066813</t>
  </si>
  <si>
    <t>Demande en double</t>
  </si>
  <si>
    <t>09c04566-8166-e911-80fa-005056b575d5</t>
  </si>
  <si>
    <t>T9akkxogL09Nu9zyTBH3uSOBRiCx5oJQxewNUhMsm5XbzvOi/dQcTB+mXcV0UrjB2YegiOqtvwICvHclUs4+nA==</t>
  </si>
  <si>
    <t>51 OUMAIMA A CODE 01.2.31.122 ETG 5 APT 10 IBNOU JABIR ATTABARI MAARIF EXT CASA\ndc:0661132910</t>
  </si>
  <si>
    <t>20190424_LAILA  JOUIB_MultiProduit____Orange Duo Fibre 50M</t>
  </si>
  <si>
    <t>0520000713</t>
  </si>
  <si>
    <t>0000066811</t>
  </si>
  <si>
    <t>9f797dc8-7e66-e911-810b-005056b5528c</t>
  </si>
  <si>
    <t>GKLbYQ25wCgbe7KBp3KuvmxXXwZ30lr/+9GMpmpPuvpK83QFjn2zy6SVnD+1+wm6we4lVwm7qdUsg900smO/+A==</t>
  </si>
  <si>
    <t>474 BOUSOUFIAN CODE 11.0.13.527 ETG 8 APT 15 MOHAMED 5 MAAMOURA KENITRA\ndc:0672168314</t>
  </si>
  <si>
    <t>20190424_BENCHALHA AHMED_MultiProduit____Orange Duo Fibre 50M</t>
  </si>
  <si>
    <t>0530108503</t>
  </si>
  <si>
    <t>0000066810</t>
  </si>
  <si>
    <t>a94cd936-7c66-e911-80fa-005056b575d5</t>
  </si>
  <si>
    <t>DqWgd3RPiRbNlncWBV3JAOo8xBsNNwaE9M8FZvUBL9JThbssdksKNojnw5SxGR1u1Izu7MfvyllhJNTTYOPA6Q==</t>
  </si>
  <si>
    <t>SOUKAINA 3 CODE 01.2.72.170 ETG 2 APT 8 AMYOT HOPITAUX CASABLANCA// ndc:0662567921</t>
  </si>
  <si>
    <t>20190424_SERRAJ M HAMMED_MultiProduit____Orange Duo Fibre 50M</t>
  </si>
  <si>
    <t>0520031513</t>
  </si>
  <si>
    <t>0000066770</t>
  </si>
  <si>
    <t>b53ae19b-7b66-e911-80fa-005056b575d5</t>
  </si>
  <si>
    <t>RWP4WGaQDzbyNXL3xUn2vrAL5cT6Fj1d6LBWuIX9EnO4ROhXDzY1M3DqH7e9dT/AO5ONGw/BGxbcFvOtDhjpEA==</t>
  </si>
  <si>
    <t>NADA CODE 01.3.11.196 ETG 3 APT 14 GIRONDE GIRONDE CASABLANCA// ndc:0677904789</t>
  </si>
  <si>
    <t>20190424_MOHAMED SAJID_MultiProduit____Orange Duo Fibre 12M</t>
  </si>
  <si>
    <t>0520031516</t>
  </si>
  <si>
    <t>0000066760</t>
  </si>
  <si>
    <t>fa4d5999-7366-e911-80fa-005056b575d5</t>
  </si>
  <si>
    <t>fm9Qr9KjJ099iVYlVpFBHwm0s4GASzfr9ddgNrbb6ofcjB6kFHM9bx/Dsrv2V7Uwu91etyPvJWn3rKTgQatPJw==</t>
  </si>
  <si>
    <t>MAJORELLE A CODE 02.1.41.001 ETG 4 APT 17 RUE 10 TADDART CASABLANCA\\N°c:0661043951</t>
  </si>
  <si>
    <t>20190424_MADIHA  BENMIR_MultiProduit____Orange Duo Fibre 12M</t>
  </si>
  <si>
    <t>0520010090</t>
  </si>
  <si>
    <t>0000066759</t>
  </si>
  <si>
    <t>c21ede6e-6e66-e911-80fb-005056b55284</t>
  </si>
  <si>
    <t>RM+BLWwH4M+1rice3GIdKmhE1Uir1sSgt8oVg/f7ONRoEIOrgBt3yRXUhAVwiLQx6cp2k1cYgvv/q4wDLEFKrQ==</t>
  </si>
  <si>
    <t>CALIFORNIE B CODE 02.1.41.237 APPT 13 ETG 4  INCO_JARDIN QODS CALIFORNIA CHRIFA CASA\ndc:0614643150</t>
  </si>
  <si>
    <t>20190219_OMAR MOUTAMID_MultiProduit____Orange Duo Fibre 12M</t>
  </si>
  <si>
    <t>0520009693</t>
  </si>
  <si>
    <t>000050874</t>
  </si>
  <si>
    <t>26645d9c-de65-e911-80fa-005056b575d5</t>
  </si>
  <si>
    <t>iuj4pbZR2JvQNJOUiqrBJ+wub3Uu0Es6HU9IqpLwJZrP5XWW/lgkpSd9FsVrIcYoTOIpf5h0hAVkw3JvM2puog==</t>
  </si>
  <si>
    <t>7 MAUSOLE CODE 01.2.72.382 ETG 5 APT 12 MAUSOLEE HOPITAUX CASABLANCA// ndc: 0661353552</t>
  </si>
  <si>
    <t>20190423_MOHAMED  RKAIBI_MultiProduit____Orange Duo Fibre 50M</t>
  </si>
  <si>
    <t>0520010041</t>
  </si>
  <si>
    <t>0000066594</t>
  </si>
  <si>
    <t>c4c27bf9-d765-e911-80fa-005056b575d5</t>
  </si>
  <si>
    <t>EAAenRqbaSeAI0fi9WXc3JS7xkuw7ljJShEmO9YTvnOxMdz0fj3QlV5wVPyzLqGYtlL7oSewx/0Sxb12+SZ2pw==</t>
  </si>
  <si>
    <t>TAMARIS/ INCONNUE_RESTAURANT LAFLOUKA/ MARINA BLANCA/ TRANCHE 2 VILLA 85 CODE 03.0.02.090/602749487</t>
  </si>
  <si>
    <t>20190423_OLETI SARL_MultiProduit_1_FTTH 100 Mbps</t>
  </si>
  <si>
    <t>0520028414</t>
  </si>
  <si>
    <t>0000066296</t>
  </si>
  <si>
    <t>6f873483-d465-e911-810b-005056b5528c</t>
  </si>
  <si>
    <t>J7JCdvcTAe8N6qtKQMYA9by7msWe2pwXAmUQTAZmsFPknuPXmlNgQpaGFAuewC+Ve+0rsm0VO51o5WDq0o93eg==</t>
  </si>
  <si>
    <t>117 RAYAN/APPT26 ETG6 /MOULAY ABDELAZZIZ/MAAMOURA/KENITRA/F0019103A/117 RAYAN CODE 11.0.13.590</t>
  </si>
  <si>
    <t>20190423_GHERRABY SARHAN_MultiProduit____Orange Duo Fibre</t>
  </si>
  <si>
    <t>0530108432</t>
  </si>
  <si>
    <t>0000066280</t>
  </si>
  <si>
    <t>86045e52-b165-e911-80fa-005056b575d5</t>
  </si>
  <si>
    <t>OB69VQ5EMex0sdeQlneyo3oo2oPIuzQovYuhDY/IizIl6X7GETVZJcW2aTdWvm6ntRi8slsbkuzT+345Ct8Acg==</t>
  </si>
  <si>
    <t>CALIFORNIE GOLF RESSORT(PLL)VILLA 622CODE 03.1.22.000 INC_GOLF PALMERAIE VILLE VERTE CASA/0771531384</t>
  </si>
  <si>
    <t>20190423_VINCENT MARZIN_MultiProduit____Orange Duo Fibre</t>
  </si>
  <si>
    <t>0520030207</t>
  </si>
  <si>
    <t>0000066285</t>
  </si>
  <si>
    <t>2dd57883-1365-e911-8117-005056af48ee</t>
  </si>
  <si>
    <t>aiL+eG/WI15xb+mdQDK66WuvWeEwFzHk+9gkSAUpqWTHUjs9YJJd7ClNWPjnD5m5xV/t+IQzk1QYMp3qafns+Q==</t>
  </si>
  <si>
    <t>6 NADIA ET AMINA CODE 01.2.31.311 ETG 6 APT 17 IMPASSE IBNOU KATIR MAARIF CASA\\N°c:0677872682</t>
  </si>
  <si>
    <t>20190422_BENHAROUGA ABDELMOUNIM_MultiProduit____Orange Duo Fibre 50M</t>
  </si>
  <si>
    <t>0520031856</t>
  </si>
  <si>
    <t>0000066318</t>
  </si>
  <si>
    <t>a3d57e46-0f65-e911-810b-005056b5528c</t>
  </si>
  <si>
    <t>nOkqyO4XgCCZmdOEAsYq7DyTHFfOgEXsxzOpJqk0ZI0wqgO8oXteWvvnA0xtKYjb4eKewU1Ag2zp2g7kC4V8PQ==</t>
  </si>
  <si>
    <t>CODE 11.0.13.607 ETG 2 APT 8 MOULAY ABDELAZIZ  MAAMOURA KENITRA// ndc: 0613901783</t>
  </si>
  <si>
    <t>20190422_DERJI FATIMA_MultiProduit____Orange Duo Fibre 12M</t>
  </si>
  <si>
    <t>0530303009</t>
  </si>
  <si>
    <t>0000064951</t>
  </si>
  <si>
    <t>abb44bc3-0e65-e911-810b-005056b5528c</t>
  </si>
  <si>
    <t>mCiG7ZRRVeiiNQ50UZXi/kINTYEPIoJwIjy5Ic5mKimCWguzK/Ykcjtga/hE8hfKh06NyyME+9Y9MeDKbsmUyA==</t>
  </si>
  <si>
    <t>IBTISSAM CODE 01.5.31.356 ETG 7 APT 41 SIJILMASSA BELVEDERE CASABLANCA / NDC : 0670563101</t>
  </si>
  <si>
    <t>20190422_JABBARI AMINE_MultiProduit____Orange Duo Fibre 50M</t>
  </si>
  <si>
    <t>0520022869</t>
  </si>
  <si>
    <t>0000061914</t>
  </si>
  <si>
    <t>E8:B5:41:C7:15:E3</t>
  </si>
  <si>
    <t>f92b305b-0c65-e911-8117-005056af48ee</t>
  </si>
  <si>
    <t>VonEJ3VJq5YiundptZk8zeeqMztqeppOSL8N0E/Ov6dCXpvaI9+fIMbblD6u+IMr/HoH1q7Cpe6PnD52UvJIpA==</t>
  </si>
  <si>
    <t>CASABLANCA/BURGER/ASPHODELES/AOUAB CODE 01.2.44.079/ETG 1 APT 1//0665399668</t>
  </si>
  <si>
    <t>20190422_DEVCORP_FTTH_1_FTTH 200 Mbps</t>
  </si>
  <si>
    <t>0520444832</t>
  </si>
  <si>
    <t>0000066308</t>
  </si>
  <si>
    <t>Compte sip : manque ou erroné</t>
  </si>
  <si>
    <t>Karim Eddakoune</t>
  </si>
  <si>
    <t>FTTH 200 Mbps</t>
  </si>
  <si>
    <t>4842e8be-f264-e911-80fa-005056b575d5</t>
  </si>
  <si>
    <t>OtemWTxXeZqcbKkqwj5EyZOelTeFL25p9tnZwvYCcTk2ZWvySgW9ugyW15lfh4I+uAVhFmeg2yCqS9HRTqAvng==</t>
  </si>
  <si>
    <t>CALIFORNIA D CODE 11.0.13.596 ETG 1 APT 7 MOULAY ABDELAZZIZ MAAMOURA KENITRA\ndc:0615840566</t>
  </si>
  <si>
    <t>20190422_HALHOUL AICHA_MultiProduit____Orange Duo Fibre 50M</t>
  </si>
  <si>
    <t>0530120962</t>
  </si>
  <si>
    <t>0000066200</t>
  </si>
  <si>
    <t>8305918f-7a63-e911-80fb-005056b55284</t>
  </si>
  <si>
    <t>HU2+VEM+e770Du453afsvW5Gk0pJnG/Hb6WHUg+DQXYmuF+++ehEkzVSkH37aj1cPu+br97+FX51ohOdX6cb8g==</t>
  </si>
  <si>
    <t>CASA/ RACINE EXTENSION/ AHMED EL MOKRI OU AUTEUIL/ 19 PERLA CODE 01.1.12.176/ RDC MGS 1 /661074775</t>
  </si>
  <si>
    <t>20190420_BFIT_MultiProduit_1_FTTH 100 Mbps</t>
  </si>
  <si>
    <t>0520030113</t>
  </si>
  <si>
    <t>0000052687</t>
  </si>
  <si>
    <t>ND</t>
  </si>
  <si>
    <t>aa893e8e-7963-e911-810b-005056b5528c</t>
  </si>
  <si>
    <t>HS6qHMo38VTvcCy/3yG7jKKkCfzNzUZn9c2eQATE7KMYN5fMjfGNT9dDHKxISu59xfFzH/nsFq+VLejhX8nq9Q==</t>
  </si>
  <si>
    <t>MARRAKECH/ IZDIHAR/ INCONNUE_TACHEFINE I/ TACHFINE 1 BLOC A CODE 06.2.11.591/ RDC APT 1 /0660736401</t>
  </si>
  <si>
    <t>20190420_MIRBAH MUSTAPHA_MultiProduit____Orange Duo Fibre 12M</t>
  </si>
  <si>
    <t>0525072086</t>
  </si>
  <si>
    <t>0000066040</t>
  </si>
  <si>
    <t>35965199-bc62-e911-80fb-005056b55284</t>
  </si>
  <si>
    <t>LHJgJ2aNZjMiWJuzcqWYqDPOVTNiAFPl2Ps4t3Co3PaZcF1kf4jvNz6k4cjKMprvyXOqZe5aeeNXcG80yWj+Gw==</t>
  </si>
  <si>
    <t>ETG 4 APT 8 CASABLANCA RACINE EXTENSION MOLIERE 2 CODE 01.1.12.736 \\N°c: 0661147134</t>
  </si>
  <si>
    <t>20190419_LA FIDUCIAIRE CONSEIL DU MAROC_MultiProduit_1_FTTH 100 Mbps</t>
  </si>
  <si>
    <t>0520220921</t>
  </si>
  <si>
    <t>0000050191</t>
  </si>
  <si>
    <t>Orange Solutions Entreprise</t>
  </si>
  <si>
    <t>c548edb4-b262-e911-80fb-005056b55284</t>
  </si>
  <si>
    <t>glsW7R1TCnYL/TE6rNLRkuMq27VVE8LnwfmkD1o7tVkio6LtFgdRTp40UdJOxMTdPgwY+pHPo+wppRrGDC9RFg==</t>
  </si>
  <si>
    <t>AIN HMIDA III CODE 06.2.32.003 ETG 5 APT 524 ABDELKRIM AL KHATEB ISSIL MARRAKECH  / NDC :0661160345</t>
  </si>
  <si>
    <t>20190419_EL HAFIDI ADNANE_MultiProduit____Orange Duo Fibre 50M</t>
  </si>
  <si>
    <t>0525070247</t>
  </si>
  <si>
    <t>0000006548</t>
  </si>
  <si>
    <t>48c69e1e-f161-e911-80fa-005056b575d5</t>
  </si>
  <si>
    <t>Rae19muvPZSwswZHW6o5ClOY8kDLl88QSJ2/TV6PFFn2zLAJtL4tGx8U8uLdwP/w52NSrpC5QWCuEUzscaTkwg==</t>
  </si>
  <si>
    <t>2 A ET B HAMRA CODE 06.2.32.383 ETG 1 APT 2 INCONNUE_OMAR PHONE ISSIL MARRAKECH/ c:0660239979</t>
  </si>
  <si>
    <t>20190418_LAKHAL NAOUAL_MultiProduit____Orange Duo Fibre 50M</t>
  </si>
  <si>
    <t>0525070508</t>
  </si>
  <si>
    <t>0000065455</t>
  </si>
  <si>
    <t>60f45f47-ee61-e911-80fa-005056b575d5</t>
  </si>
  <si>
    <t>4vp4IP3neLTVUO9U6n1w7opEiG4JqH9jIhTu/DwIkJqoZ1+2wzvPIsR05FIX50K7zYIynRt3PUr/E+dtZJGsQQ==</t>
  </si>
  <si>
    <t>CASABLANCA/RACINE/AHMED EL MOKRI OU AUTEUIL/21 SYGAME AUTEUIL CODE 01.1.12.178/RDC MGS 1/0771550550</t>
  </si>
  <si>
    <t>20190418_BFIT_MultiProduit_1_FTTH 100 Mbps</t>
  </si>
  <si>
    <t>0520002460</t>
  </si>
  <si>
    <t>BO EBE B2B</t>
  </si>
  <si>
    <t>Nadia Elmnaouar</t>
  </si>
  <si>
    <t>d0992978-1c61-e911-80fa-005056b575d5</t>
  </si>
  <si>
    <t>tQklgClVJLXHlEpA/RpWfKRBAwt1kuvvwi5ZQ2j84R1Sqpu9ZWCC3IUtNBUhPrHLszLTPxseZLxYfUOghg4ZPg==</t>
  </si>
  <si>
    <t>CASABLANCA/ RACINE EXTENSION/ FONTAINE/ MINARIVA CODE 01.1.12.111/ RDC MGS 3 //0661316365</t>
  </si>
  <si>
    <t>20190417_CLOCK LAND_MultiProduit_1_FTTH 100 Mbps</t>
  </si>
  <si>
    <t>0520000649</t>
  </si>
  <si>
    <t>0000065160</t>
  </si>
  <si>
    <t>5bb3407e-3d60-e911-80fa-005056b575d5</t>
  </si>
  <si>
    <t>C2AsYzj2Lmago4zVC04DoCOB9IJuiq7/cG1pjZt/t58vvjA8hUt99LgataikwP5b5Js1cM0hMhKQk7nZo98P7w==</t>
  </si>
  <si>
    <t>SALAM G102 CODE 01.5.53.622 ETG 5 APT 29 IBN TACHFINE ARSENAL CASA / NDC : 0699670620</t>
  </si>
  <si>
    <t>20190416_FATHALLAH SOUAD_MultiProduit____Orange Duo Fibre 50M</t>
  </si>
  <si>
    <t>0520008724</t>
  </si>
  <si>
    <t>0000064817</t>
  </si>
  <si>
    <t>Mohammed Enassiri</t>
  </si>
  <si>
    <t>a6bbfa69-395d-e911-80fb-005056b55284</t>
  </si>
  <si>
    <t>rd2R7DJwh2kK1cQ6GPXCKx5DxUW6cfzb4wxq8Zyn5VoDX7WRjKXt5MFagweOsqLYL2BeF0HJr9ICnJHJeR8Llw==</t>
  </si>
  <si>
    <t>CASA Quartier: AEROCITY :SIDI ABDERRAHMANE FAUBOURGS D ANFA Imme H CODE 01.9.44.001/0660214348</t>
  </si>
  <si>
    <t>20190412_YOUSSEF AIT HMAM_FTTH B2C____Orange Duo Fibre</t>
  </si>
  <si>
    <t>0520000699</t>
  </si>
  <si>
    <t>0000064143</t>
  </si>
  <si>
    <t>85b49b4f-015d-e911-8117-005056af48ee</t>
  </si>
  <si>
    <t>LBcwU3LdC/YdNAi5BkvAKKJCuB8y52Fqjgxz+DQY3gYa6xWhC9kxmb+szL6sbLS/k4kvwzNdIqPlKFNtnyXdQQ==</t>
  </si>
  <si>
    <t>: AV MOHAMED 5 RES MARJANA CODE 11.0.13.605 IMM 80 APT 13 ETG 4 MAAMOURA //0666201268</t>
  </si>
  <si>
    <t>20190412_ATMANI ABDELATI_MultiProduit____Orange Duo Fibre 12M</t>
  </si>
  <si>
    <t>0530108349</t>
  </si>
  <si>
    <t>0000063849</t>
  </si>
  <si>
    <t>528f4c7f-4f5c-e911-80fb-005056b55284</t>
  </si>
  <si>
    <t>xWu5GKbatxfEY7yg6hYLxfR+iX+WF/DyTh4j7oT2krvE/vzoqiGZHnP5Kdz279K9QWtO2OBE3j8sRiwrPc6kHA==</t>
  </si>
  <si>
    <t>4 AYMAN CODE 01.5.41.167 ETG 2 APT 4 ABOU BAKR OUAHRANI AIN BORJA CASA / 0642912849</t>
  </si>
  <si>
    <t>20190411_NAHROU ABDELAZIZ_MultiProduit____Orange Duo Fibre 50M</t>
  </si>
  <si>
    <t>0520026391</t>
  </si>
  <si>
    <t>0000063727</t>
  </si>
  <si>
    <t>Informer Client</t>
  </si>
  <si>
    <t>Terminé</t>
  </si>
  <si>
    <t>390b2007-4c5c-e911-80fb-005056b55284</t>
  </si>
  <si>
    <t>uDdWQc05wD1tqRN5QkVh6lD5euNU9XFF00uD7pniQnuvC6P70wXJ363zzjViYO7HgkZj2J6Ngl+vojsh1isLaw==</t>
  </si>
  <si>
    <t>JNANE CAFORN EMERAUDE 2 CODE 02.1.53.032 ETG1APT5 INC_LYCEE ABDELKRIM KHTABI CHRIFA/0661157298</t>
  </si>
  <si>
    <t>20190411_KARIM OULALIDI_MultiProduit____Orange Duo Fibre</t>
  </si>
  <si>
    <t>631340f9-455c-e911-80fb-005056b55284</t>
  </si>
  <si>
    <t>Olz2HoW5IUBxd0M7SQxNGfNbG5FzwitLcSimWRxUYLDQXzGsDzNTXqDQeZgZ25taQGt9txaKPxBNiARsh7itAg==</t>
  </si>
  <si>
    <t>CASABLANCA/QUARTIER CHRIFA/RUE 13/22 CALIFORNIA I CODE 02.1.41.083/ETG 4 APT 9/0661080708</t>
  </si>
  <si>
    <t>20190411_GAMRAOUI FAIZA_MultiProduit____Orange Duo Fibre</t>
  </si>
  <si>
    <t>0520303409</t>
  </si>
  <si>
    <t>0000063718</t>
  </si>
  <si>
    <t>767374a3-9c5b-e911-8117-005056af48ee</t>
  </si>
  <si>
    <t>HQYNgE9mFjYiHHoGBUK1Bb6GhL4FA8KaWSXG59Dsf9Mk8kfUxgF3K1StaylljuhTTiq4yG2dR9Vv0Zt8csk3PQ==</t>
  </si>
  <si>
    <t>EL NASRE 18 CODE 01.2.72.377 RDC APT 3 MAUSOLEE HOPITAUX CASA// ndc: 0675469111</t>
  </si>
  <si>
    <t>20190410_ABDELMAJID BEN JELLOUN_MultiProduit____Orange Duo Fibre 12M</t>
  </si>
  <si>
    <t>0520026339</t>
  </si>
  <si>
    <t>0000063493</t>
  </si>
  <si>
    <t>b92ea2d5-985b-e911-80fa-005056b575d5</t>
  </si>
  <si>
    <t>8SN/Ck8pzmJyT61Z4xGelwJFfN/WnkJeVYKGJwZ5OmPJnwsehbMhLA9OlLGyluUr6hfl6zuUrhnwhqiPsp3EMw==</t>
  </si>
  <si>
    <t>62 FADL D1 CODE 06.2.11.095 ETG 4 APT 18 FADL 4 IZDIHAR MARRAKECH\ndc:0634988482</t>
  </si>
  <si>
    <t>20190410_SOUKAINA BELKHYR_MultiProduit____Orange Duo Fibre 12M</t>
  </si>
  <si>
    <t>0525081495</t>
  </si>
  <si>
    <t>0000063499</t>
  </si>
  <si>
    <t>6977a6cf-985b-e911-80fa-005056b575d5</t>
  </si>
  <si>
    <t>e2xaw/DzBrXTO1o5YJH9HVKDaWZcwN6GCc8+kbuWDxQrLo1bhxADnuw1Xp95iu34TB7T6snnEwK+xZgvItiROA==</t>
  </si>
  <si>
    <t>1127 ZINEB CODE 05.0.31.961 APPT3 ETG2 WIFAK WIFAK TEMARA// ndc: 0628298214</t>
  </si>
  <si>
    <t>20190410_NICOLAS CAROL GERARD_MultiProduit____Orange Duo Fibre</t>
  </si>
  <si>
    <t>0530104955</t>
  </si>
  <si>
    <t>0000063439</t>
  </si>
  <si>
    <t>f98999ac-6c5b-e911-80fa-005056b575d5</t>
  </si>
  <si>
    <t>B8pMu2xw7J59FFbMFJ67YINgqhqRIr9rnrM1fa1/2pggdcEDPzP4ws/7PkqYB/+MO0lmqWRgPdsQJxRwtu1ITw==</t>
  </si>
  <si>
    <t>ABRAR H CODE 01.5.41.562 ETG 1 APT 4 IBN TACHFINE AIN BORJA CASABLANCA/ ndc: 0610473191</t>
  </si>
  <si>
    <t>20190410_MAHBOUB ABDELLATIF_MultiProduit____Orange Duo Fibre 50M</t>
  </si>
  <si>
    <t>0520024672</t>
  </si>
  <si>
    <t>0000063413</t>
  </si>
  <si>
    <t>793ace28-d55a-e911-80fa-005056b575d5</t>
  </si>
  <si>
    <t>21W6y08cCcdm2JlN7DOq/C7WlH/tDVd5/ccLAvI0AKcI/H0zNZN0OP4z8xbRSxNPsP6nMLhT1Zs+67h/SAVEfA==</t>
  </si>
  <si>
    <t>FAUBOURGS D ANFA H CODE 01.9.44.001 ETG 3 APT H311 SIDI ABDERRAHMANE AEROCITY\\N°c:0661900083</t>
  </si>
  <si>
    <t>20190409_LARAICHI ABDELKADER_MultiProduit____Orange Duo Fibre</t>
  </si>
  <si>
    <t>0520024621</t>
  </si>
  <si>
    <t>0000063160</t>
  </si>
  <si>
    <t>170d63c1-b45a-e911-80fb-005056b55284</t>
  </si>
  <si>
    <t>eHzUCJsi8hV3kNDTmfKpk/f0TvqiX0UN8C+IYA38m+7chyBNBnX5S0NT7IMGmFF/b7lHvh7ckwDKgH+JcJDntg==</t>
  </si>
  <si>
    <t>PARALLELE YASMINE TER CODE 06.2.11.692 ETG 3 APT 14 IZDIHAR IZDIHAR MARRAKECH / 0699379536</t>
  </si>
  <si>
    <t>20190409_MOHAMED NAOUFAL ESSAKRI_MultiProduit____Orange Duo Fibre 12M</t>
  </si>
  <si>
    <t>0525081223</t>
  </si>
  <si>
    <t>0000063119</t>
  </si>
  <si>
    <t>8fc70338-b05a-e911-810b-005056b5528c</t>
  </si>
  <si>
    <t>3MhlrfaGbE27x890zPkP7/iLTh0P79hTRNfvvQbcmZDZuM4rhpQ0WM0P8RuGugmfHnMZCzEhMAELuW+pFRkDog==</t>
  </si>
  <si>
    <t>2 CODE 01.2.75.841 ETG 3 APT 6 BECKMANS HOPITAUX CASABLANCA// ndc: 0619546546</t>
  </si>
  <si>
    <t>20190409_ADIL BENKIRAN _MultiProduit____Orange Duo Fibre 50M</t>
  </si>
  <si>
    <t>0520007495</t>
  </si>
  <si>
    <t>0000063096</t>
  </si>
  <si>
    <t>90:86:9B:F7:AF:43</t>
  </si>
  <si>
    <t>7c812e11-a95a-e911-8117-005056af48ee</t>
  </si>
  <si>
    <t>X8SSWG78mWQCw9SM854PCl9XkWgGF94aSzwMb6yJW8DTjp0cLvcMcfOxWM2HpgD2/sMbHIG4YZ3+8UdiByQIig==</t>
  </si>
  <si>
    <t>26 SARA CODE 01.2.75.492 ETG 4 APT 22 HOPITAUX HOPITAUX CASABLANCA \\ N°c: 0660937555</t>
  </si>
  <si>
    <t>20190409_NOIRA MUSTAPHA_MultiProduit____Orange Duo Fibre 50M</t>
  </si>
  <si>
    <t>0520023118</t>
  </si>
  <si>
    <t>0000063089</t>
  </si>
  <si>
    <t>9d4f8d6a-175a-e911-810b-005056b5528c</t>
  </si>
  <si>
    <t>Zs2W/JZ4bgD+SaU2mjcBG6GF+8QKr7oLxD7Yy3HcLQVWWqNqzFk8coapTafV7jB/gvoUgeYqhBm+dHXRGEm8wQ==</t>
  </si>
  <si>
    <t>ABRAR K CODE 01.5.41.795 ETG 2 APT 6 SOULEIMANE EL FARISSI AIN BORJA CASA / NDC : 0614660964</t>
  </si>
  <si>
    <t>20190408_FILALI IHAB_MultiProduit____Orange Duo Fibre 50M</t>
  </si>
  <si>
    <t>0520023108</t>
  </si>
  <si>
    <t>0000062925</t>
  </si>
  <si>
    <t>fc687be1-165a-e911-810b-005056b5528c</t>
  </si>
  <si>
    <t>GNRRz8cMGfyLPM3CDf/mnt4uGpCEO1o7gbm173vDFj9oen1jCnmnV4n3s9cjzZTXMK86ZU9d1R2RWY67kbYs/g==</t>
  </si>
  <si>
    <t>JNAN CALIFORNI YACOUT1502.1.53.033 ETG3APT16 IN_LYCE ABDELKRIM KHTABI CHRIFA CASA/ndc:0707776647</t>
  </si>
  <si>
    <t>20190408_BENNANI SMIRES FAHD_MultiProduit____Orange Duo Fibre</t>
  </si>
  <si>
    <t>0520023132</t>
  </si>
  <si>
    <t>0000062935</t>
  </si>
  <si>
    <t>65b282db-165a-e911-810b-005056b5528c</t>
  </si>
  <si>
    <t>s9v7jr9dVCe1lqLAkvr4tH/7uRmb3pQ8h1MQGPTQKGhrGkQ4wkw6kakFAQcjpOwvuNdcqirO7jzaYUAtQNXDRg==</t>
  </si>
  <si>
    <t>11 HIBATE ALLAH CODE 02.1.41.850 ETG 4 APT 8 INCONNUE_JARDIN QODS CALIFORNIA CHRIFA CASA/0645062733</t>
  </si>
  <si>
    <t>20190408_MALIKA  RBAH_MultiProduit____Orange Duo Fibre 50M</t>
  </si>
  <si>
    <t>0520023112</t>
  </si>
  <si>
    <t>0000062915</t>
  </si>
  <si>
    <t>e3a18a5c-e956-e911-810b-005056b5528c</t>
  </si>
  <si>
    <t>flPybqV78ACSfdnLbwMm3IGM01O8oDPoSqwuJBZjiYNbU8RZYHUNGNCuOfwkQhWS1M30A4xLZu7BJXQcl9PB8w==</t>
  </si>
  <si>
    <t>B IBN KHALDOUN BLOC18 CODE 01.7.11.699 ETG2APT12 INCO_LOTISSEMENT AL CHABAB CHABAB CAS/0661793307</t>
  </si>
  <si>
    <t>20190404_BOURKANI SOUFIA_MultiProduit____Orange Duo Fibre 50M</t>
  </si>
  <si>
    <t>0520009951</t>
  </si>
  <si>
    <t>0000061520</t>
  </si>
  <si>
    <t>6eb00518-e356-e911-8117-005056af48ee</t>
  </si>
  <si>
    <t>IlKbSIqIAFI+b06Sa3doE5SOmwm45zA66DxdLRvAZ+gWZ+Df/TSN7GrhfdWmqD+bHvvgQi8CoPMqpX0+rHdofQ==</t>
  </si>
  <si>
    <t>BOXTEST CODE 01.2.14.037 ETG 2 APT 3 RUE IBNOU YALAA EL IFRANI RACINE CASABLANCA\\N°c:0661114015</t>
  </si>
  <si>
    <t>20190404_BOUTALEB OUSSAMA_MultiProduit____Orange Duo Fibre</t>
  </si>
  <si>
    <t>0520011789</t>
  </si>
  <si>
    <t>0000062030</t>
  </si>
  <si>
    <t>cd897cee-d556-e911-8117-005056af48ee</t>
  </si>
  <si>
    <t>1JuvhV2Jp5Pr+9tG/bJ3IJdKi4XF158HHhXD2n9UcZ2mg9a0DyxVsAOnzW+E4k37kTyPI+Z2gK/P3/k/BrXBJg==</t>
  </si>
  <si>
    <t>PARALLELE 12 MOZART CODE 01.1.12.809 ETG 1 APT 4 MOZART RACINE CASABLANCA\\N°c:0661320270</t>
  </si>
  <si>
    <t>20190404_HATIM ABDERRAHIM_MultiProduit____Orange Duo Fibre 50M</t>
  </si>
  <si>
    <t>0520009729</t>
  </si>
  <si>
    <t>0000061992</t>
  </si>
  <si>
    <t>73d7f60f-2a56-e911-80fa-005056b575d5</t>
  </si>
  <si>
    <t>1zBRoX22Nx4HL7g+D0RWVrSi9H48ukfQBW5zvPCRSrKl2PSf9ZMlbpZ2xx/QTJEFLYq3ht3ntLu3xgfGgP2zUw==</t>
  </si>
  <si>
    <t>SALAM G315 CODE 01.5.53.568 ETG 2 APT 6 HASSAN AL ALAOUI ARSENAL CASA/ ndc: 0661983501</t>
  </si>
  <si>
    <t>20190403_SALIH ABDELLAH_MultiProduit____Orange Duo Fibre 12M</t>
  </si>
  <si>
    <t>0520001859</t>
  </si>
  <si>
    <t>0000061769</t>
  </si>
  <si>
    <t>877f560c-ff55-e911-80fb-005056b55284</t>
  </si>
  <si>
    <t>XlNKZzwQkWsDkhOTci2CuaVAuyz5+9SfR+AA+Mswwsh0IQb0N2aumQOyDcysGyx4F7WYZXw6o1XrKaxnZg/Jzw==</t>
  </si>
  <si>
    <t>28 CODE 01.2.31.106 ETG 1 APT 2 ETG 1 APT 2 MAARIF CASABLANCA\\ N°c: 0653412075</t>
  </si>
  <si>
    <t>20190403_BENSOUIRA HINDA_MultiProduit____Orange Duo Fibre 50M</t>
  </si>
  <si>
    <t>0520008254</t>
  </si>
  <si>
    <t>0000061475</t>
  </si>
  <si>
    <t>E8:B5:41:C7:32:E7</t>
  </si>
  <si>
    <t>a8d8f1a0-5255-e911-80fa-005056b575d5</t>
  </si>
  <si>
    <t>xao0LuUjpchcc12c+spvIpOTBQDk7fJGahZEEUNdbsuLmzUTSAh1ayN4oHhNLV2ww45h3dpV1PngGNwfQNYP0A==</t>
  </si>
  <si>
    <t>BILAL 29 CODE 09.4.01.053 SALA JADIDA AV ALWAHDA RES 29/ RES 29 ETG 4 APPT 20\ndc:0666954096</t>
  </si>
  <si>
    <t>20190402_BRAHIM SAADOUNE_MultiProduit____Orange Duo Fibre 12M</t>
  </si>
  <si>
    <t>0530109415</t>
  </si>
  <si>
    <t>0000054603</t>
  </si>
  <si>
    <t>Contact erroné</t>
  </si>
  <si>
    <t>9b8010fa-6d54-e911-810b-005056b5528c</t>
  </si>
  <si>
    <t>u48e7CYKxb4v0gM4k26MGqG26deOA+UYH/F8jmkdbHZbyKKgEOplG75UJ5BHVHVuKqEhcFyQafI7eyc22xn4/w==</t>
  </si>
  <si>
    <t>76 CODE 01.5.31.353 ETG 1 APT 1 SIJILMASSA BELVEDERE CASABLANCA \\ N°c: 0660543467</t>
  </si>
  <si>
    <t>20190401_MADANI FATHALLAH_MultiProduit____Orange Duo Fibre 50M</t>
  </si>
  <si>
    <t>0520007697</t>
  </si>
  <si>
    <t>0000060839</t>
  </si>
  <si>
    <t>5abb54c9-ec52-e911-810b-005056b5528c</t>
  </si>
  <si>
    <t>K5oIxVSIKxZk/8KW1kQIZBSIO16y8MN1s2EBXMCRmnwU1PkyAaYW3jvangci840l+O4WW5n7ACyuS6sdhudVLg==</t>
  </si>
  <si>
    <t>ABRAR M CODE 01.5.41.797 ETG 6 APT 2 SOULEIMANE EL FARISSI AIN BORJA CASA/0669796441</t>
  </si>
  <si>
    <t>20190330_RABIAA  CHAINI_MultiProduit____Orange Duo Fibre 50M</t>
  </si>
  <si>
    <t>0520011555</t>
  </si>
  <si>
    <t>0000060620</t>
  </si>
  <si>
    <t>66115d5a-0952-e911-810b-005056b5528c</t>
  </si>
  <si>
    <t>18opZolwy5v/KRRakKt46KCVrHbFJshy7A58HBxcyiCicQd5vrY5M1d4VXlW08pbtY5NKF+8bMTrnOMrgXe/7A==</t>
  </si>
  <si>
    <t>531 NOUJOUM CODE 01.2.41.078 ETG 1 APT 2 BRAHIM ROUDANI VAL FLEURI CASABLANCA\\N°c:0661153512</t>
  </si>
  <si>
    <t>20190329_DISTRISOL_MultiProduit_1_ORANGE DUO FIBRE 50Mbps ESE</t>
  </si>
  <si>
    <t>Planification d’installation</t>
  </si>
  <si>
    <t>M'hammed Ait khali</t>
  </si>
  <si>
    <t>BADR EDDARI</t>
  </si>
  <si>
    <t>98d80177-9b50-e911-8117-005056af48ee</t>
  </si>
  <si>
    <t>pyrwnr1jRJ3WbZO/RhNmUrMNsB/e4iN4zOmBtK5R/1Oqwy0JgUB4TjSRvhaH36c1kWjzK3938XaS63Sb2omfRw==</t>
  </si>
  <si>
    <t>D7 CODE 01.2.91.633 ETG3 APT A3 INCO ENTRE HOUSBANE ET B7 BACHKOU CASA/0677041338</t>
  </si>
  <si>
    <t>20190327_BEZZANOU ISSAM_MultiProduit____Orange Duo Fibre 50M</t>
  </si>
  <si>
    <t>0520011773</t>
  </si>
  <si>
    <t>0000059840</t>
  </si>
  <si>
    <t>723949b0-4d4d-e911-810b-005056b5528c</t>
  </si>
  <si>
    <t>kqJOKgS8uoipE3CDFhZP3LfeSdii9w73iyZsnIXGhOp7O1121O9Q4ZtTYD10JiHQovqf9VuVPl5PPEql/tuUwA==</t>
  </si>
  <si>
    <t>FAUBOURGS D ANFA B CODE 01.9.44.001 ETG8APT B804 SIDI ABDERRAHMANE AEROCITY CASA/0661455424</t>
  </si>
  <si>
    <t>20190323_DINAR HAJAR_MultiProduit____Orange Duo Fibre 50M</t>
  </si>
  <si>
    <t>0520000325</t>
  </si>
  <si>
    <t>0000005894</t>
  </si>
  <si>
    <t>7e2a8bc3-e84b-e911-810b-005056b5528c</t>
  </si>
  <si>
    <t>TFEJJfOUgHDgPigKAt66roQvxzLxIk7swRFJuhkjFapNMku/vsqx8HZCmQ302UA20ehyQmfQeeaBXeC2klPfwQ==</t>
  </si>
  <si>
    <t>JNANE ELOULFA GH31 BIS2 CODE 01.9.31.003 ETG3 APT17 JABAL BOUARFA KHOUZAMA CASA/c:0659193726</t>
  </si>
  <si>
    <t>20190321_BENSLIMANE QASBAOUi  KARIM_MultiProduit____Orange Duo Fibre 50M</t>
  </si>
  <si>
    <t>0520017983</t>
  </si>
  <si>
    <t>0000058479</t>
  </si>
  <si>
    <t>d0b002b0-d84b-e911-80fa-005056b575d5</t>
  </si>
  <si>
    <t>cevrSVy0jEyaUweW9M2AhBCvl8TO3KEb95xIEYF4lr8HM8S8MstJB4vBqsqslmJeyUzG2V3ja7w6opedlUb6dA==</t>
  </si>
  <si>
    <t>G1D CODE 02.1.41.944 APPT3 ETG2 CHRIFA CHRIFA CASABLANCA\ndc:0700708833</t>
  </si>
  <si>
    <t>20190321_ TARCHOULI MOHAMMED_MultiProduit____Orange Duo Fibre 50M</t>
  </si>
  <si>
    <t>0520009651</t>
  </si>
  <si>
    <t>0000058438</t>
  </si>
  <si>
    <t>428c9059-264b-e911-8117-005056af48ee</t>
  </si>
  <si>
    <t>jOKBaQCRDeRIi+BbdCuA1VuybAAvFHxzB7sqbkQBdvmRF/QSon6tvPwpGVJG1+PKW0meL/IDUxEFNZ9jDGrzHA==</t>
  </si>
  <si>
    <t>TRANCHE1 6 CO 01.9.34.000 ETG2 APT11 JARDINSALMIARAJ JABALBOUARFAKHOUZAMA CASA\ndc:0663256001</t>
  </si>
  <si>
    <t>20190320_ADIL MADKOURI _MultiProduit____Orange Duo Fibre 50M</t>
  </si>
  <si>
    <t>0520017901</t>
  </si>
  <si>
    <t>0000058253</t>
  </si>
  <si>
    <t>0d09d7d5-424a-e911-80fa-005056b575d5</t>
  </si>
  <si>
    <t>MtxjGHBggjgcC6g0l1x1XTm5vLXUUf/UzJhQw4LpvDc7RWtvIIIzls1V7y0quQRyloaKxcbde22PjWY3WPqzlg==</t>
  </si>
  <si>
    <t>20  WAFAA CODE 01.2.32.517 ETG 2 APT 3 GHADFA MAARIF EXTENSION CASABLANCA\\N°c:0663289608</t>
  </si>
  <si>
    <t>20190319_LABZAOUI AMINA_MultiProduit____Orange Duo Fibre 50M</t>
  </si>
  <si>
    <t>0520012769</t>
  </si>
  <si>
    <t>0000057880</t>
  </si>
  <si>
    <t>5fc948a5-9549-e911-80fb-005056b55284</t>
  </si>
  <si>
    <t>5clgQfU7PhjZNh97JqVxzMTMFpdxLC3xMHcUk0REf8OsiSbPCu1C2u6Md1WSmaexOfgV9IcVaexBBb+PEBjLXw==</t>
  </si>
  <si>
    <t>511 JARDIN QODS CALIFORNIA CODE 02.1.41.703 ETG 3 APT 30 JARDIN QODS CALIFORNIA CHRIFA // 0661420088</t>
  </si>
  <si>
    <t>20190318_G E CONSULTING_MultiProduit_1_FTTH 200 Mbps</t>
  </si>
  <si>
    <t>BO NEWERACOM B2B</t>
  </si>
  <si>
    <t>NEWERACOM SELMA</t>
  </si>
  <si>
    <t>b8080d5e-f647-e911-80fb-005056b55284</t>
  </si>
  <si>
    <t>KjoxVpXw5L0Ss2HObHAvYpot7IEOksY7DxDnMjWCTwZmBIqbe4cTyFtZvzZCBs2LMJJ9pUGTPxS5sGndgjzDgw==</t>
  </si>
  <si>
    <t>CASABLANCA CHABAB RUE 1 IMM ANAQA 8 ETG 3 APT 7  // 0697282180</t>
  </si>
  <si>
    <t>20190316_ABDELILAH  KASIMI_MultiProduit____Orange Duo Fibre 50M</t>
  </si>
  <si>
    <t>0520002687</t>
  </si>
  <si>
    <t>0000057310</t>
  </si>
  <si>
    <t>e14b24e4-1547-e911-80fb-005056b55284</t>
  </si>
  <si>
    <t>ly4x5aklHsejqfqZqXOPStITgw5XYQg08CVrOmc02Ve4mwAxv15Y/CuNINdL88EUWY+yD++c0W8tdSC5BbAIkA==</t>
  </si>
  <si>
    <t>17 MELISSA CODE 01.1.12.483 ETG 2 APT 6 FONTAINE RACINE EXTENSION CASABLANCA\ndc:0661392928</t>
  </si>
  <si>
    <t>20190315_MOULINE RACHID_MultiProduit____Orange Duo Fibre 12M</t>
  </si>
  <si>
    <t>0520006491</t>
  </si>
  <si>
    <t>0000056860</t>
  </si>
  <si>
    <t>a8162afa-5d42-e911-80fb-005056b55284</t>
  </si>
  <si>
    <t>Yswd0wP8yPElP0DjbogK1//cYqLQcpdxzYl69sMQA/8aqAnyiGFSh3y+wZIom/ns6eC3enQ7yUYeq33KPcniRw==</t>
  </si>
  <si>
    <t>151 ATLANTIC CODE 01.3.11.589 ETG 2 APT 5 RESISTANCE GIRONDE CASABLANCA\\N°c:0661593233</t>
  </si>
  <si>
    <t>20190309_NETWORK AND SOFTWARE ENGINEER_MultiProduit_1_ORANGE DUO FIBRE 50Mbps ESE</t>
  </si>
  <si>
    <t>dc65c003-c640-e911-8117-005056af48ee</t>
  </si>
  <si>
    <t>ebP2yzzAPw8MXFpNCt0Y1GwLYnI/CeZHihjZk9uXmKxBpALey4tKucQX7FjOZsDcfOrXlGdpaTsbAOhEsaa5fA==</t>
  </si>
  <si>
    <t>DARELKENZTRANCHE1 VILLA J03 CO 03.0.02.030 INC_AGREABLE STUDIO A DARBOUAZA CASA\ndc:0619147147</t>
  </si>
  <si>
    <t>20190307_GREEN SHIPPING MAROC SARL_MultiProduit_1_FTTH 100 Mbps</t>
  </si>
  <si>
    <t>0520007851</t>
  </si>
  <si>
    <t>0000054845</t>
  </si>
  <si>
    <t>Yasmine Rhazouani</t>
  </si>
  <si>
    <t>bf92ec6b-0c3c-e911-8117-005056af48ee</t>
  </si>
  <si>
    <t>XReoHFqeVVrCr3fqKTV5700tAyhJ1pfXFyRC8zzqmqpCtvRsfa49bme/DZP6RoFMNI9bop3L1qCNkgy+T0QC0g==</t>
  </si>
  <si>
    <t>SAHAM TH2 H CODE 03.0.43.030 ETG 1 APT 11 ROCADE SUD OUEST ISLANE CASABLANCA\ndc:0661165151</t>
  </si>
  <si>
    <t>20190301_ALIOUA RIM_MultiProduit____Orange Duo Fibre 50M</t>
  </si>
  <si>
    <t>0520009368</t>
  </si>
  <si>
    <t>0000053119</t>
  </si>
  <si>
    <t>60556574-503b-e911-80fa-005056b575d5</t>
  </si>
  <si>
    <t>3XcHCPLb34zVDjZysTzseik/56D9rDmeL7Fpwkosmzakn2bge+4Dvhw9t9Gl0sJIcQNuDW3bATE0Ls1AxZNBVw==</t>
  </si>
  <si>
    <t>12 FRATERNITE CODE 01.2.14.345 ETG 3 APT 17 FRATERNITE RACINE CASABLANCA\ndc:0687328308</t>
  </si>
  <si>
    <t>20190228_BIBALOu BIBALOU_MultiProduit____Orange Duo Fibre</t>
  </si>
  <si>
    <t>ALQ083</t>
  </si>
  <si>
    <t>0000052887</t>
  </si>
  <si>
    <t>27ee4460-0335-e911-8117-005056af48ee</t>
  </si>
  <si>
    <t>fjFu48k80uvbhT8GDS6ouwnHMAkG0vid7N80sfEtbFqCu9ex3IOFN0k8ttOQq+oJ9AGkZLbDZPhi0M0kMr/dtw==</t>
  </si>
  <si>
    <t>50 2000 CODE 01.3.11.420 ETG 7 APT 29 OULAD ZIANE GIRONDE CASABLANCA \\ ndc : 0640637638</t>
  </si>
  <si>
    <t>20190220_MINIKOUE MI EYI ELYSA ALDA JESSICA_MultiProduit____Orange Duo Fibre 12M</t>
  </si>
  <si>
    <t>0520153031</t>
  </si>
  <si>
    <t>000051068</t>
  </si>
  <si>
    <t>97cda1b6-892f-e911-80fa-005056b575d5</t>
  </si>
  <si>
    <t>9u0i2Ivpf3GhnkieSfMvoett8+LNSGtKPbVu2nPQ0mU5sCmSBnZdLVeF8fPx1L2uU/Mtb2pBAfxH+MmvOU6Jbw==</t>
  </si>
  <si>
    <t>MAJORELLE A CODE 02.1.41.001 ETG 4 APT 17 rue 10 CHRIFA CASABLANCA//N°C 0661043951</t>
  </si>
  <si>
    <t>20190213_ABDELMOULA  KAFILA_MultiProduit____Orange Duo Fibre 12M</t>
  </si>
  <si>
    <t>0520009170</t>
  </si>
  <si>
    <t>000049307</t>
  </si>
  <si>
    <t>f9dfa731-cc2e-e911-80fb-005056b55284</t>
  </si>
  <si>
    <t>3FEF7iEyLDiO6kZ7XwXP7OZWTwYVteT3c/qfESq0VtRXnJRWZBIefaVz0/lkVpjHmDeoBLk6YBEkBI+j4/O3TA==</t>
  </si>
  <si>
    <t>SALIMA 2 2 CODE 09.4.01.250 ETG 1 APT 5 HASSAN 2 SALA JADIDA SALE \\ ndc : 0666155521</t>
  </si>
  <si>
    <t>20190212_NASSAMAT HICHAM_MultiProduit____Orange Duo Fibre 12M</t>
  </si>
  <si>
    <t>0537532364</t>
  </si>
  <si>
    <t>000043550</t>
  </si>
  <si>
    <t>f5a7ed3d-bc1f-e911-80fa-005056b575d5</t>
  </si>
  <si>
    <t>s756gypWZeEro1kVgD6Zq4j4iFhoPg17v3XoW6hyCKRxZpeCrTk11Hvru6W6SJvA3wKs8UkeJAfNlvF2xgyYRQ==</t>
  </si>
  <si>
    <t>SAHAM TH1 C CODE 03.0.43.034 RDC APT 2 ROCADE SUD OUEST ISLANE CASA//N°C 0666083408</t>
  </si>
  <si>
    <t>20190124_MOHCINE EL AOUAD_MultiProduit____Orange Duo Fibre 12M</t>
  </si>
  <si>
    <t>0520307810</t>
  </si>
  <si>
    <t>000044239</t>
  </si>
  <si>
    <t>b41c4857-5313-e911-8117-005056af48ee</t>
  </si>
  <si>
    <t>RN9LG7y7vL+WtJR9DVe/0hwUA6GKrTz2DX+Omgmms2lDFO8rbNyEODFSkBtadzPAc1oCL/pC6qaiO1Pc7bP5Ig==</t>
  </si>
  <si>
    <t>ABDELMOUMEN CENTER CODE 01.2.61.062 ETG 3 APT 314 ANOUAL DERB GHALLAF CASABLANCA \\ ndc:0661408795</t>
  </si>
  <si>
    <t>20190108_MAB DISTRIBUTION_MultiProduit_1_FTTH 100 Mbps</t>
  </si>
  <si>
    <t>0520000705</t>
  </si>
  <si>
    <t>000040860</t>
  </si>
  <si>
    <t>Anas Horaira</t>
  </si>
  <si>
    <t>med_activiteapresvente:7zHZsRewKAL9sHOdJ0aXkYop3P2d8Z/fTklpdXpVxso+mted/0wXoLxMT9AKaxmwB1yUztMkycAPFsLqKv6J+A==:activityid=%28Ne%20pas%20modifier%29%20Activit%c3%a9&amp;checksumLogicalName=%28Ne%20pas%20modifier%29%20Somme%20de%20contr%c3%b4le%20de%20la%20ligne&amp;modifiedon=%28Ne%20pas%20modifier%29%20Derni%c3%a8re%20mise%20%c3%a0%20jour&amp;med_projet=Projet&amp;subject=Sujet&amp;med_intervenant=Intervenant&amp;createdon=Date%20de%20cr%c3%a9ation&amp;med_loginsip=Login%20SIP&amp;med_loginrouteur=Login%20internet&amp;med_dateinstallation=Date%20installation&amp;med_datemiseservice=Date%20Mise%20en%20service&amp;a_0791ce85719de6118107005056b56a18.stagename=Nom%20de%20phase%20de%20processus%20%28Phase%20de%20processus%29%20%28Phase%20de%20processus%29&amp;med_problemeclientresolu=Probl%c3%a8me%20client%20resolu&amp;med_etatinstallation=Etat%20installation&amp;med_problemeinstallation=Probl%c3%a8me%20d%27installation&amp;med_raisondeblocage=Raison%20de%20%20blocage&amp;statecode=Statut%20d%27activit%c3%a9&amp;med_fileactuelle=File%20Actuelle&amp;med_technologieaccees=Technologie%20d%e2%80%99acc%c3%a8s&amp;med_typeoffre=Type%20d%e2%80%99offre&amp;med_kam=kam&amp;med_dategoinstallation=Date%20GO%20Installation&amp;med_dateactivation=Date%20d%27activation&amp;ownerid=Propri%c3%a9taire&amp;med_offre=Offre&amp;modifiedby=Modifi%c3%a9%20par&amp;med_portabilite=Portabilit%c3%a9&amp;med_adressemacinstalle=Adresse%20MAC%20install%c3%a9&amp;med_chargementeffectue=Chargement%20effectu%c3%a9&amp;med_dateenvoiversfile=Date%20envoi%20vers%20la%20file&amp;modifiedon=Derni%c3%a8re%20mise%20%c3%a0%20jour</t>
  </si>
  <si>
    <t>Compte internet : manque ou erroné</t>
  </si>
  <si>
    <t>Adressable</t>
  </si>
  <si>
    <t>Manque de données client</t>
  </si>
  <si>
    <t>Blocage IAM (Pb d'accès au coffret)</t>
  </si>
  <si>
    <t>Pb GC client</t>
  </si>
  <si>
    <t>TT SRI non reçu</t>
  </si>
  <si>
    <t>Manque code IMM</t>
  </si>
  <si>
    <t>Annulé</t>
  </si>
  <si>
    <t>Planifié</t>
  </si>
  <si>
    <t>Non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</si>
</sst>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E233" totalsRowShown="0">
  <autoFilter ref="A1:AE233"/>
  <tableColumns count="31">
    <tableColumn id="1" name="(Ne pas modifier) Activité"/>
    <tableColumn id="2" name="(Ne pas modifier) Somme de contrôle de la ligne"/>
    <tableColumn id="3" name="(Ne pas modifier) Dernière mise à jour"/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E233"/>
  <sheetViews>
    <sheetView tabSelected="1" topLeftCell="D1" workbookViewId="0">
      <selection activeCell="F11" sqref="F11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42" style="5" customWidth="1"/>
    <col min="6" max="6" width="14" style="6" customWidth="1"/>
    <col min="7" max="7" width="17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 t="s">
        <v>31</v>
      </c>
      <c r="B2" s="2" t="s">
        <v>32</v>
      </c>
      <c r="C2" s="3">
        <v>43585.671041666697</v>
      </c>
      <c r="D2" s="4" t="s">
        <v>33</v>
      </c>
      <c r="E2" s="5" t="s">
        <v>34</v>
      </c>
      <c r="F2" s="6" t="s">
        <v>35</v>
      </c>
      <c r="G2" s="7">
        <v>43585.670983796299</v>
      </c>
      <c r="H2" s="8" t="s">
        <v>36</v>
      </c>
      <c r="I2" s="9" t="s">
        <v>37</v>
      </c>
      <c r="L2" s="12" t="s">
        <v>35</v>
      </c>
      <c r="M2" s="13" t="s">
        <v>38</v>
      </c>
      <c r="N2" s="14" t="s">
        <v>39</v>
      </c>
      <c r="O2" s="15" t="s">
        <v>38</v>
      </c>
      <c r="P2" s="16" t="s">
        <v>35</v>
      </c>
      <c r="Q2" s="17" t="s">
        <v>40</v>
      </c>
      <c r="R2" s="18" t="s">
        <v>41</v>
      </c>
      <c r="S2" s="19" t="s">
        <v>42</v>
      </c>
      <c r="T2" s="20" t="s">
        <v>43</v>
      </c>
      <c r="U2" s="21" t="s">
        <v>35</v>
      </c>
      <c r="X2" s="24" t="s">
        <v>44</v>
      </c>
      <c r="Y2" s="25" t="s">
        <v>45</v>
      </c>
      <c r="Z2" s="26" t="s">
        <v>44</v>
      </c>
      <c r="AA2" s="27" t="s">
        <v>38</v>
      </c>
      <c r="AB2" s="28" t="s">
        <v>35</v>
      </c>
      <c r="AC2" s="29" t="s">
        <v>38</v>
      </c>
      <c r="AD2" s="30">
        <v>43585.671041666697</v>
      </c>
      <c r="AE2" s="31">
        <v>43585.671041666697</v>
      </c>
    </row>
    <row r="3" spans="1:31">
      <c r="A3" s="1" t="s">
        <v>46</v>
      </c>
      <c r="B3" s="2" t="s">
        <v>47</v>
      </c>
      <c r="C3" s="3">
        <v>43585.668460648201</v>
      </c>
      <c r="D3" s="4" t="s">
        <v>48</v>
      </c>
      <c r="E3" s="5" t="s">
        <v>49</v>
      </c>
      <c r="F3" s="6" t="s">
        <v>35</v>
      </c>
      <c r="G3" s="7">
        <v>43585.668310185203</v>
      </c>
      <c r="H3" s="8" t="s">
        <v>50</v>
      </c>
      <c r="I3" s="9" t="s">
        <v>51</v>
      </c>
      <c r="L3" s="12" t="s">
        <v>35</v>
      </c>
      <c r="M3" s="13" t="s">
        <v>38</v>
      </c>
      <c r="N3" s="14" t="s">
        <v>39</v>
      </c>
      <c r="O3" s="15" t="s">
        <v>38</v>
      </c>
      <c r="P3" s="16" t="s">
        <v>35</v>
      </c>
      <c r="Q3" s="17" t="s">
        <v>40</v>
      </c>
      <c r="R3" s="18" t="s">
        <v>41</v>
      </c>
      <c r="S3" s="19" t="s">
        <v>42</v>
      </c>
      <c r="T3" s="20" t="s">
        <v>43</v>
      </c>
      <c r="U3" s="21" t="s">
        <v>35</v>
      </c>
      <c r="X3" s="24" t="s">
        <v>44</v>
      </c>
      <c r="Y3" s="25" t="s">
        <v>45</v>
      </c>
      <c r="Z3" s="26" t="s">
        <v>44</v>
      </c>
      <c r="AA3" s="27" t="s">
        <v>38</v>
      </c>
      <c r="AB3" s="28" t="s">
        <v>35</v>
      </c>
      <c r="AC3" s="29" t="s">
        <v>38</v>
      </c>
      <c r="AD3" s="30">
        <v>43585.668460648201</v>
      </c>
      <c r="AE3" s="31">
        <v>43585.668460648201</v>
      </c>
    </row>
    <row r="4" spans="1:31">
      <c r="A4" s="1" t="s">
        <v>52</v>
      </c>
      <c r="B4" s="2" t="s">
        <v>53</v>
      </c>
      <c r="C4" s="3">
        <v>43585.661423611098</v>
      </c>
      <c r="D4" s="4" t="s">
        <v>54</v>
      </c>
      <c r="E4" s="5" t="s">
        <v>55</v>
      </c>
      <c r="F4" s="6" t="s">
        <v>35</v>
      </c>
      <c r="G4" s="7">
        <v>43585.661388888897</v>
      </c>
      <c r="H4" s="8" t="s">
        <v>56</v>
      </c>
      <c r="I4" s="9" t="s">
        <v>57</v>
      </c>
      <c r="L4" s="12" t="s">
        <v>35</v>
      </c>
      <c r="M4" s="13" t="s">
        <v>38</v>
      </c>
      <c r="N4" s="14" t="s">
        <v>39</v>
      </c>
      <c r="O4" s="15" t="s">
        <v>38</v>
      </c>
      <c r="P4" s="16" t="s">
        <v>35</v>
      </c>
      <c r="Q4" s="17" t="s">
        <v>40</v>
      </c>
      <c r="R4" s="18" t="s">
        <v>41</v>
      </c>
      <c r="S4" s="19" t="s">
        <v>42</v>
      </c>
      <c r="T4" s="20" t="s">
        <v>43</v>
      </c>
      <c r="U4" s="21" t="s">
        <v>35</v>
      </c>
      <c r="X4" s="24" t="s">
        <v>44</v>
      </c>
      <c r="Y4" s="25" t="s">
        <v>45</v>
      </c>
      <c r="Z4" s="26" t="s">
        <v>44</v>
      </c>
      <c r="AA4" s="27" t="s">
        <v>38</v>
      </c>
      <c r="AB4" s="28" t="s">
        <v>35</v>
      </c>
      <c r="AC4" s="29" t="s">
        <v>38</v>
      </c>
      <c r="AD4" s="30">
        <v>43585.661423611098</v>
      </c>
      <c r="AE4" s="31">
        <v>43585.661423611098</v>
      </c>
    </row>
    <row r="5" spans="1:31">
      <c r="A5" s="1" t="s">
        <v>58</v>
      </c>
      <c r="B5" s="2" t="s">
        <v>59</v>
      </c>
      <c r="C5" s="3">
        <v>43585.657048611101</v>
      </c>
      <c r="D5" s="4" t="s">
        <v>60</v>
      </c>
      <c r="E5" s="5" t="s">
        <v>61</v>
      </c>
      <c r="F5" s="6" t="s">
        <v>35</v>
      </c>
      <c r="G5" s="7">
        <v>43585.656932870399</v>
      </c>
      <c r="H5" s="8" t="s">
        <v>62</v>
      </c>
      <c r="I5" s="9" t="s">
        <v>63</v>
      </c>
      <c r="L5" s="12" t="s">
        <v>35</v>
      </c>
      <c r="M5" s="13" t="s">
        <v>38</v>
      </c>
      <c r="N5" s="14" t="s">
        <v>39</v>
      </c>
      <c r="O5" s="15" t="s">
        <v>38</v>
      </c>
      <c r="P5" s="16" t="s">
        <v>35</v>
      </c>
      <c r="Q5" s="17" t="s">
        <v>40</v>
      </c>
      <c r="R5" s="18" t="s">
        <v>41</v>
      </c>
      <c r="S5" s="19" t="s">
        <v>42</v>
      </c>
      <c r="T5" s="20" t="s">
        <v>43</v>
      </c>
      <c r="U5" s="21" t="s">
        <v>35</v>
      </c>
      <c r="X5" s="24" t="s">
        <v>44</v>
      </c>
      <c r="Y5" s="25" t="s">
        <v>45</v>
      </c>
      <c r="Z5" s="26" t="s">
        <v>44</v>
      </c>
      <c r="AA5" s="27" t="s">
        <v>38</v>
      </c>
      <c r="AB5" s="28" t="s">
        <v>35</v>
      </c>
      <c r="AC5" s="29" t="s">
        <v>38</v>
      </c>
      <c r="AD5" s="30">
        <v>43585.657048611101</v>
      </c>
      <c r="AE5" s="31">
        <v>43585.657048611101</v>
      </c>
    </row>
    <row r="6" spans="1:31">
      <c r="A6" s="1" t="s">
        <v>64</v>
      </c>
      <c r="B6" s="2" t="s">
        <v>65</v>
      </c>
      <c r="C6" s="3">
        <v>43585.604502314804</v>
      </c>
      <c r="D6" s="4" t="s">
        <v>66</v>
      </c>
      <c r="E6" s="5" t="s">
        <v>67</v>
      </c>
      <c r="F6" s="6" t="s">
        <v>35</v>
      </c>
      <c r="G6" s="7">
        <v>43585.604432870401</v>
      </c>
      <c r="H6" s="8" t="s">
        <v>68</v>
      </c>
      <c r="I6" s="9" t="s">
        <v>69</v>
      </c>
      <c r="L6" s="12" t="s">
        <v>35</v>
      </c>
      <c r="M6" s="13" t="s">
        <v>38</v>
      </c>
      <c r="N6" s="14" t="s">
        <v>39</v>
      </c>
      <c r="O6" s="15" t="s">
        <v>38</v>
      </c>
      <c r="P6" s="16" t="s">
        <v>35</v>
      </c>
      <c r="Q6" s="17" t="s">
        <v>40</v>
      </c>
      <c r="R6" s="18" t="s">
        <v>41</v>
      </c>
      <c r="S6" s="19" t="s">
        <v>42</v>
      </c>
      <c r="T6" s="20" t="s">
        <v>43</v>
      </c>
      <c r="U6" s="21" t="s">
        <v>35</v>
      </c>
      <c r="X6" s="24" t="s">
        <v>44</v>
      </c>
      <c r="Y6" s="25" t="s">
        <v>45</v>
      </c>
      <c r="Z6" s="26" t="s">
        <v>44</v>
      </c>
      <c r="AA6" s="27" t="s">
        <v>38</v>
      </c>
      <c r="AB6" s="28" t="s">
        <v>35</v>
      </c>
      <c r="AC6" s="29" t="s">
        <v>38</v>
      </c>
      <c r="AD6" s="30">
        <v>43585.604502314804</v>
      </c>
      <c r="AE6" s="31">
        <v>43585.604502314804</v>
      </c>
    </row>
    <row r="7" spans="1:31">
      <c r="A7" s="1" t="s">
        <v>70</v>
      </c>
      <c r="B7" s="2" t="s">
        <v>71</v>
      </c>
      <c r="C7" s="3">
        <v>43585.637604166703</v>
      </c>
      <c r="D7" s="4" t="s">
        <v>72</v>
      </c>
      <c r="E7" s="5" t="s">
        <v>73</v>
      </c>
      <c r="F7" s="6" t="s">
        <v>74</v>
      </c>
      <c r="G7" s="7">
        <v>43585.600902777798</v>
      </c>
      <c r="H7" s="8" t="s">
        <v>75</v>
      </c>
      <c r="I7" s="9" t="s">
        <v>76</v>
      </c>
      <c r="L7" s="12" t="s">
        <v>77</v>
      </c>
      <c r="M7" s="13" t="s">
        <v>38</v>
      </c>
      <c r="N7" s="14" t="s">
        <v>39</v>
      </c>
      <c r="O7" s="15" t="s">
        <v>38</v>
      </c>
      <c r="P7" s="16" t="s">
        <v>35</v>
      </c>
      <c r="Q7" s="17" t="s">
        <v>40</v>
      </c>
      <c r="R7" s="18" t="s">
        <v>78</v>
      </c>
      <c r="S7" s="19" t="s">
        <v>42</v>
      </c>
      <c r="T7" s="20" t="s">
        <v>43</v>
      </c>
      <c r="U7" s="21" t="s">
        <v>35</v>
      </c>
      <c r="X7" s="24" t="s">
        <v>79</v>
      </c>
      <c r="Y7" s="25" t="s">
        <v>45</v>
      </c>
      <c r="Z7" s="26" t="s">
        <v>80</v>
      </c>
      <c r="AA7" s="27" t="s">
        <v>38</v>
      </c>
      <c r="AB7" s="28" t="s">
        <v>35</v>
      </c>
      <c r="AC7" s="29" t="s">
        <v>38</v>
      </c>
      <c r="AD7" s="30">
        <v>43585.637546296297</v>
      </c>
      <c r="AE7" s="31">
        <v>43585.637604166703</v>
      </c>
    </row>
    <row r="8" spans="1:31">
      <c r="A8" s="1" t="s">
        <v>81</v>
      </c>
      <c r="B8" s="2" t="s">
        <v>82</v>
      </c>
      <c r="C8" s="3">
        <v>43585.585717592599</v>
      </c>
      <c r="D8" s="4" t="s">
        <v>83</v>
      </c>
      <c r="E8" s="5" t="s">
        <v>84</v>
      </c>
      <c r="F8" s="6" t="s">
        <v>85</v>
      </c>
      <c r="G8" s="7">
        <v>43585.573738425897</v>
      </c>
      <c r="H8" s="8" t="s">
        <v>86</v>
      </c>
      <c r="I8" s="9" t="s">
        <v>87</v>
      </c>
      <c r="L8" s="12" t="s">
        <v>77</v>
      </c>
      <c r="M8" s="13" t="s">
        <v>38</v>
      </c>
      <c r="N8" s="14" t="s">
        <v>39</v>
      </c>
      <c r="O8" s="15" t="s">
        <v>38</v>
      </c>
      <c r="P8" s="16" t="s">
        <v>35</v>
      </c>
      <c r="Q8" s="17" t="s">
        <v>40</v>
      </c>
      <c r="R8" s="18" t="s">
        <v>88</v>
      </c>
      <c r="S8" s="19" t="s">
        <v>42</v>
      </c>
      <c r="T8" s="20" t="s">
        <v>43</v>
      </c>
      <c r="U8" s="21" t="s">
        <v>35</v>
      </c>
      <c r="X8" s="24" t="s">
        <v>89</v>
      </c>
      <c r="Y8" s="25" t="s">
        <v>45</v>
      </c>
      <c r="Z8" s="26" t="s">
        <v>80</v>
      </c>
      <c r="AA8" s="27" t="s">
        <v>38</v>
      </c>
      <c r="AB8" s="28" t="s">
        <v>35</v>
      </c>
      <c r="AC8" s="29" t="s">
        <v>38</v>
      </c>
      <c r="AD8" s="30">
        <v>43585.585648148102</v>
      </c>
      <c r="AE8" s="31">
        <v>43585.585717592599</v>
      </c>
    </row>
    <row r="9" spans="1:31">
      <c r="A9" s="1" t="s">
        <v>90</v>
      </c>
      <c r="B9" s="2" t="s">
        <v>91</v>
      </c>
      <c r="C9" s="3">
        <v>43585.5848611111</v>
      </c>
      <c r="D9" s="4" t="s">
        <v>92</v>
      </c>
      <c r="E9" s="5" t="s">
        <v>93</v>
      </c>
      <c r="F9" s="6" t="s">
        <v>85</v>
      </c>
      <c r="G9" s="7">
        <v>43585.565254629597</v>
      </c>
      <c r="H9" s="8" t="s">
        <v>94</v>
      </c>
      <c r="I9" s="9" t="s">
        <v>95</v>
      </c>
      <c r="L9" s="12" t="s">
        <v>77</v>
      </c>
      <c r="M9" s="13" t="s">
        <v>38</v>
      </c>
      <c r="N9" s="14" t="s">
        <v>39</v>
      </c>
      <c r="O9" s="15" t="s">
        <v>38</v>
      </c>
      <c r="P9" s="16" t="s">
        <v>35</v>
      </c>
      <c r="Q9" s="17" t="s">
        <v>40</v>
      </c>
      <c r="R9" s="18" t="s">
        <v>88</v>
      </c>
      <c r="S9" s="19" t="s">
        <v>42</v>
      </c>
      <c r="T9" s="20" t="s">
        <v>43</v>
      </c>
      <c r="U9" s="21" t="s">
        <v>35</v>
      </c>
      <c r="X9" s="24" t="s">
        <v>89</v>
      </c>
      <c r="Y9" s="25" t="s">
        <v>96</v>
      </c>
      <c r="Z9" s="26" t="s">
        <v>80</v>
      </c>
      <c r="AA9" s="27" t="s">
        <v>38</v>
      </c>
      <c r="AB9" s="28" t="s">
        <v>35</v>
      </c>
      <c r="AC9" s="29" t="s">
        <v>38</v>
      </c>
      <c r="AD9" s="30">
        <v>43585.584537037001</v>
      </c>
      <c r="AE9" s="31">
        <v>43585.5848611111</v>
      </c>
    </row>
    <row r="10" spans="1:31">
      <c r="A10" s="1" t="s">
        <v>97</v>
      </c>
      <c r="B10" s="2" t="s">
        <v>98</v>
      </c>
      <c r="C10" s="3">
        <v>43585.534675925897</v>
      </c>
      <c r="D10" s="4" t="s">
        <v>99</v>
      </c>
      <c r="E10" s="5" t="s">
        <v>100</v>
      </c>
      <c r="F10" s="6" t="s">
        <v>101</v>
      </c>
      <c r="G10" s="7">
        <v>43585.532002314802</v>
      </c>
      <c r="H10" s="8" t="s">
        <v>102</v>
      </c>
      <c r="I10" s="9" t="s">
        <v>103</v>
      </c>
      <c r="L10" s="12" t="s">
        <v>77</v>
      </c>
      <c r="M10" s="13" t="s">
        <v>38</v>
      </c>
      <c r="N10" s="14" t="s">
        <v>39</v>
      </c>
      <c r="O10" s="15" t="s">
        <v>38</v>
      </c>
      <c r="P10" s="16" t="s">
        <v>35</v>
      </c>
      <c r="Q10" s="17" t="s">
        <v>40</v>
      </c>
      <c r="R10" s="18" t="s">
        <v>104</v>
      </c>
      <c r="S10" s="19" t="s">
        <v>42</v>
      </c>
      <c r="T10" s="20" t="s">
        <v>43</v>
      </c>
      <c r="U10" s="21" t="s">
        <v>35</v>
      </c>
      <c r="X10" s="24" t="s">
        <v>105</v>
      </c>
      <c r="Y10" s="25" t="s">
        <v>45</v>
      </c>
      <c r="Z10" s="26" t="s">
        <v>80</v>
      </c>
      <c r="AA10" s="27" t="s">
        <v>38</v>
      </c>
      <c r="AB10" s="28" t="s">
        <v>35</v>
      </c>
      <c r="AC10" s="29" t="s">
        <v>38</v>
      </c>
      <c r="AD10" s="30">
        <v>43585.534641203703</v>
      </c>
      <c r="AE10" s="31">
        <v>43585.534675925897</v>
      </c>
    </row>
    <row r="11" spans="1:31">
      <c r="A11" s="1" t="s">
        <v>106</v>
      </c>
      <c r="B11" s="2" t="s">
        <v>107</v>
      </c>
      <c r="C11" s="3">
        <v>43585.429004629601</v>
      </c>
      <c r="D11" s="4" t="s">
        <v>108</v>
      </c>
      <c r="E11" s="5" t="s">
        <v>109</v>
      </c>
      <c r="F11" s="6" t="s">
        <v>85</v>
      </c>
      <c r="G11" s="7">
        <v>43585.412615740701</v>
      </c>
      <c r="H11" s="8" t="s">
        <v>110</v>
      </c>
      <c r="I11" s="9" t="s">
        <v>111</v>
      </c>
      <c r="L11" s="12" t="s">
        <v>77</v>
      </c>
      <c r="M11" s="13" t="s">
        <v>38</v>
      </c>
      <c r="N11" s="14" t="s">
        <v>39</v>
      </c>
      <c r="O11" s="15" t="s">
        <v>38</v>
      </c>
      <c r="P11" s="16" t="s">
        <v>35</v>
      </c>
      <c r="Q11" s="17" t="s">
        <v>40</v>
      </c>
      <c r="R11" s="18" t="s">
        <v>88</v>
      </c>
      <c r="S11" s="19" t="s">
        <v>42</v>
      </c>
      <c r="T11" s="20" t="s">
        <v>43</v>
      </c>
      <c r="U11" s="21" t="s">
        <v>35</v>
      </c>
      <c r="X11" s="24" t="s">
        <v>89</v>
      </c>
      <c r="Y11" s="25" t="s">
        <v>45</v>
      </c>
      <c r="Z11" s="26" t="s">
        <v>80</v>
      </c>
      <c r="AA11" s="27" t="s">
        <v>38</v>
      </c>
      <c r="AB11" s="28" t="s">
        <v>35</v>
      </c>
      <c r="AC11" s="29" t="s">
        <v>38</v>
      </c>
      <c r="AD11" s="30">
        <v>43585.428900462997</v>
      </c>
      <c r="AE11" s="31">
        <v>43585.429004629601</v>
      </c>
    </row>
    <row r="12" spans="1:31">
      <c r="A12" s="1" t="s">
        <v>112</v>
      </c>
      <c r="B12" s="2" t="s">
        <v>113</v>
      </c>
      <c r="C12" s="3">
        <v>43585.418425925898</v>
      </c>
      <c r="D12" s="4" t="s">
        <v>114</v>
      </c>
      <c r="E12" s="5" t="s">
        <v>115</v>
      </c>
      <c r="F12" s="6" t="s">
        <v>116</v>
      </c>
      <c r="G12" s="7">
        <v>43585.403055555602</v>
      </c>
      <c r="H12" s="8" t="s">
        <v>117</v>
      </c>
      <c r="I12" s="9" t="s">
        <v>118</v>
      </c>
      <c r="L12" s="12" t="s">
        <v>77</v>
      </c>
      <c r="M12" s="13" t="s">
        <v>38</v>
      </c>
      <c r="N12" s="14" t="s">
        <v>39</v>
      </c>
      <c r="O12" s="15" t="s">
        <v>38</v>
      </c>
      <c r="P12" s="16" t="s">
        <v>35</v>
      </c>
      <c r="Q12" s="17" t="s">
        <v>40</v>
      </c>
      <c r="R12" s="18" t="s">
        <v>119</v>
      </c>
      <c r="S12" s="19" t="s">
        <v>42</v>
      </c>
      <c r="T12" s="20" t="s">
        <v>43</v>
      </c>
      <c r="U12" s="21" t="s">
        <v>35</v>
      </c>
      <c r="X12" s="24" t="s">
        <v>120</v>
      </c>
      <c r="Y12" s="25" t="s">
        <v>45</v>
      </c>
      <c r="Z12" s="26" t="s">
        <v>80</v>
      </c>
      <c r="AA12" s="27" t="s">
        <v>38</v>
      </c>
      <c r="AB12" s="28" t="s">
        <v>35</v>
      </c>
      <c r="AC12" s="29" t="s">
        <v>38</v>
      </c>
      <c r="AD12" s="30">
        <v>43585.418113425898</v>
      </c>
      <c r="AE12" s="31">
        <v>43585.418425925898</v>
      </c>
    </row>
    <row r="13" spans="1:31">
      <c r="A13" s="1" t="s">
        <v>121</v>
      </c>
      <c r="B13" s="2" t="s">
        <v>122</v>
      </c>
      <c r="C13" s="3">
        <v>43585.004525463002</v>
      </c>
      <c r="D13" s="4" t="s">
        <v>123</v>
      </c>
      <c r="E13" s="5" t="s">
        <v>124</v>
      </c>
      <c r="F13" s="6" t="s">
        <v>74</v>
      </c>
      <c r="G13" s="7">
        <v>43584.908483796302</v>
      </c>
      <c r="H13" s="8" t="s">
        <v>125</v>
      </c>
      <c r="I13" s="9" t="s">
        <v>126</v>
      </c>
      <c r="L13" s="12" t="s">
        <v>77</v>
      </c>
      <c r="M13" s="13" t="s">
        <v>38</v>
      </c>
      <c r="N13" s="14" t="s">
        <v>39</v>
      </c>
      <c r="O13" s="15" t="s">
        <v>38</v>
      </c>
      <c r="P13" s="16" t="s">
        <v>35</v>
      </c>
      <c r="Q13" s="17" t="s">
        <v>40</v>
      </c>
      <c r="R13" s="18" t="s">
        <v>78</v>
      </c>
      <c r="S13" s="19" t="s">
        <v>42</v>
      </c>
      <c r="T13" s="20" t="s">
        <v>43</v>
      </c>
      <c r="U13" s="21" t="s">
        <v>35</v>
      </c>
      <c r="X13" s="24" t="s">
        <v>79</v>
      </c>
      <c r="Y13" s="25" t="s">
        <v>45</v>
      </c>
      <c r="Z13" s="26" t="s">
        <v>44</v>
      </c>
      <c r="AA13" s="27" t="s">
        <v>38</v>
      </c>
      <c r="AB13" s="28" t="s">
        <v>35</v>
      </c>
      <c r="AC13" s="29" t="s">
        <v>38</v>
      </c>
      <c r="AD13" s="30">
        <v>43585.004525463002</v>
      </c>
      <c r="AE13" s="31">
        <v>43585.004525463002</v>
      </c>
    </row>
    <row r="14" spans="1:31">
      <c r="A14" s="1" t="s">
        <v>127</v>
      </c>
      <c r="B14" s="2" t="s">
        <v>128</v>
      </c>
      <c r="C14" s="3">
        <v>43585.004074074102</v>
      </c>
      <c r="D14" s="4" t="s">
        <v>129</v>
      </c>
      <c r="E14" s="5" t="s">
        <v>130</v>
      </c>
      <c r="F14" s="6" t="s">
        <v>85</v>
      </c>
      <c r="G14" s="7">
        <v>43584.887175925898</v>
      </c>
      <c r="H14" s="8" t="s">
        <v>131</v>
      </c>
      <c r="I14" s="9" t="s">
        <v>132</v>
      </c>
      <c r="L14" s="12" t="s">
        <v>77</v>
      </c>
      <c r="M14" s="13" t="s">
        <v>38</v>
      </c>
      <c r="N14" s="14" t="s">
        <v>39</v>
      </c>
      <c r="O14" s="15" t="s">
        <v>38</v>
      </c>
      <c r="P14" s="16" t="s">
        <v>35</v>
      </c>
      <c r="Q14" s="17" t="s">
        <v>40</v>
      </c>
      <c r="R14" s="18" t="s">
        <v>88</v>
      </c>
      <c r="S14" s="19" t="s">
        <v>42</v>
      </c>
      <c r="T14" s="20" t="s">
        <v>43</v>
      </c>
      <c r="U14" s="21" t="s">
        <v>35</v>
      </c>
      <c r="X14" s="24" t="s">
        <v>89</v>
      </c>
      <c r="Y14" s="25" t="s">
        <v>45</v>
      </c>
      <c r="Z14" s="26" t="s">
        <v>44</v>
      </c>
      <c r="AA14" s="27" t="s">
        <v>38</v>
      </c>
      <c r="AB14" s="28" t="s">
        <v>35</v>
      </c>
      <c r="AC14" s="29" t="s">
        <v>38</v>
      </c>
      <c r="AD14" s="30">
        <v>43585.004074074102</v>
      </c>
      <c r="AE14" s="31">
        <v>43585.004074074102</v>
      </c>
    </row>
    <row r="15" spans="1:31">
      <c r="A15" s="1" t="s">
        <v>133</v>
      </c>
      <c r="B15" s="2" t="s">
        <v>134</v>
      </c>
      <c r="C15" s="3">
        <v>43585.005057870403</v>
      </c>
      <c r="D15" s="4" t="s">
        <v>135</v>
      </c>
      <c r="E15" s="5" t="s">
        <v>136</v>
      </c>
      <c r="F15" s="6" t="s">
        <v>116</v>
      </c>
      <c r="G15" s="7">
        <v>43584.883703703701</v>
      </c>
      <c r="H15" s="8" t="s">
        <v>137</v>
      </c>
      <c r="I15" s="9" t="s">
        <v>138</v>
      </c>
      <c r="L15" s="12" t="s">
        <v>77</v>
      </c>
      <c r="M15" s="13" t="s">
        <v>38</v>
      </c>
      <c r="N15" s="14" t="s">
        <v>39</v>
      </c>
      <c r="O15" s="15" t="s">
        <v>38</v>
      </c>
      <c r="P15" s="16" t="s">
        <v>35</v>
      </c>
      <c r="Q15" s="17" t="s">
        <v>40</v>
      </c>
      <c r="R15" s="18" t="s">
        <v>119</v>
      </c>
      <c r="S15" s="19" t="s">
        <v>42</v>
      </c>
      <c r="T15" s="20" t="s">
        <v>43</v>
      </c>
      <c r="U15" s="21" t="s">
        <v>35</v>
      </c>
      <c r="X15" s="24" t="s">
        <v>120</v>
      </c>
      <c r="Y15" s="25" t="s">
        <v>45</v>
      </c>
      <c r="Z15" s="26" t="s">
        <v>139</v>
      </c>
      <c r="AA15" s="27" t="s">
        <v>38</v>
      </c>
      <c r="AB15" s="28" t="s">
        <v>35</v>
      </c>
      <c r="AC15" s="29" t="s">
        <v>38</v>
      </c>
      <c r="AD15" s="30">
        <v>43585.005023148202</v>
      </c>
      <c r="AE15" s="31">
        <v>43585.005057870403</v>
      </c>
    </row>
    <row r="16" spans="1:31">
      <c r="A16" s="1" t="s">
        <v>140</v>
      </c>
      <c r="B16" s="2" t="s">
        <v>141</v>
      </c>
      <c r="C16" s="3">
        <v>43585.005856481497</v>
      </c>
      <c r="D16" s="4" t="s">
        <v>142</v>
      </c>
      <c r="E16" s="5" t="s">
        <v>143</v>
      </c>
      <c r="F16" s="6" t="s">
        <v>85</v>
      </c>
      <c r="G16" s="7">
        <v>43584.879548611098</v>
      </c>
      <c r="H16" s="8" t="s">
        <v>144</v>
      </c>
      <c r="I16" s="9" t="s">
        <v>145</v>
      </c>
      <c r="L16" s="12" t="s">
        <v>77</v>
      </c>
      <c r="M16" s="13" t="s">
        <v>38</v>
      </c>
      <c r="N16" s="14" t="s">
        <v>39</v>
      </c>
      <c r="O16" s="15" t="s">
        <v>38</v>
      </c>
      <c r="P16" s="16" t="s">
        <v>35</v>
      </c>
      <c r="Q16" s="17" t="s">
        <v>40</v>
      </c>
      <c r="R16" s="18" t="s">
        <v>88</v>
      </c>
      <c r="S16" s="19" t="s">
        <v>42</v>
      </c>
      <c r="T16" s="20" t="s">
        <v>43</v>
      </c>
      <c r="U16" s="21" t="s">
        <v>35</v>
      </c>
      <c r="X16" s="24" t="s">
        <v>89</v>
      </c>
      <c r="Y16" s="25" t="s">
        <v>146</v>
      </c>
      <c r="Z16" s="26" t="s">
        <v>139</v>
      </c>
      <c r="AA16" s="27" t="s">
        <v>38</v>
      </c>
      <c r="AB16" s="28" t="s">
        <v>35</v>
      </c>
      <c r="AC16" s="29" t="s">
        <v>38</v>
      </c>
      <c r="AD16" s="30">
        <v>43585.005543981497</v>
      </c>
      <c r="AE16" s="31">
        <v>43585.005856481497</v>
      </c>
    </row>
    <row r="17" spans="1:31">
      <c r="A17" s="1" t="s">
        <v>147</v>
      </c>
      <c r="B17" s="2" t="s">
        <v>148</v>
      </c>
      <c r="C17" s="3">
        <v>43585.006458333301</v>
      </c>
      <c r="D17" s="4" t="s">
        <v>149</v>
      </c>
      <c r="E17" s="5" t="s">
        <v>150</v>
      </c>
      <c r="F17" s="6" t="s">
        <v>85</v>
      </c>
      <c r="G17" s="7">
        <v>43584.869594907403</v>
      </c>
      <c r="H17" s="8" t="s">
        <v>151</v>
      </c>
      <c r="I17" s="9" t="s">
        <v>152</v>
      </c>
      <c r="L17" s="12" t="s">
        <v>77</v>
      </c>
      <c r="M17" s="13" t="s">
        <v>38</v>
      </c>
      <c r="N17" s="14" t="s">
        <v>39</v>
      </c>
      <c r="O17" s="15" t="s">
        <v>38</v>
      </c>
      <c r="P17" s="16" t="s">
        <v>35</v>
      </c>
      <c r="Q17" s="17" t="s">
        <v>40</v>
      </c>
      <c r="R17" s="18" t="s">
        <v>88</v>
      </c>
      <c r="S17" s="19" t="s">
        <v>42</v>
      </c>
      <c r="T17" s="20" t="s">
        <v>43</v>
      </c>
      <c r="U17" s="21" t="s">
        <v>35</v>
      </c>
      <c r="X17" s="24" t="s">
        <v>89</v>
      </c>
      <c r="Y17" s="25" t="s">
        <v>153</v>
      </c>
      <c r="Z17" s="26" t="s">
        <v>139</v>
      </c>
      <c r="AA17" s="27" t="s">
        <v>38</v>
      </c>
      <c r="AB17" s="28" t="s">
        <v>35</v>
      </c>
      <c r="AC17" s="29" t="s">
        <v>38</v>
      </c>
      <c r="AD17" s="30">
        <v>43585.006412037001</v>
      </c>
      <c r="AE17" s="31">
        <v>43585.006458333301</v>
      </c>
    </row>
    <row r="18" spans="1:31">
      <c r="A18" s="1" t="s">
        <v>154</v>
      </c>
      <c r="B18" s="2" t="s">
        <v>155</v>
      </c>
      <c r="C18" s="3">
        <v>43585.0145023148</v>
      </c>
      <c r="D18" s="4" t="s">
        <v>156</v>
      </c>
      <c r="E18" s="5" t="s">
        <v>157</v>
      </c>
      <c r="F18" s="6" t="s">
        <v>116</v>
      </c>
      <c r="G18" s="7">
        <v>43584.865682870397</v>
      </c>
      <c r="H18" s="8" t="s">
        <v>158</v>
      </c>
      <c r="I18" s="9" t="s">
        <v>159</v>
      </c>
      <c r="L18" s="12" t="s">
        <v>77</v>
      </c>
      <c r="M18" s="13" t="s">
        <v>38</v>
      </c>
      <c r="N18" s="14" t="s">
        <v>39</v>
      </c>
      <c r="O18" s="15" t="s">
        <v>38</v>
      </c>
      <c r="P18" s="16" t="s">
        <v>35</v>
      </c>
      <c r="Q18" s="17" t="s">
        <v>40</v>
      </c>
      <c r="R18" s="18" t="s">
        <v>119</v>
      </c>
      <c r="S18" s="19" t="s">
        <v>42</v>
      </c>
      <c r="T18" s="20" t="s">
        <v>43</v>
      </c>
      <c r="U18" s="21" t="s">
        <v>35</v>
      </c>
      <c r="X18" s="24" t="s">
        <v>120</v>
      </c>
      <c r="Y18" s="25" t="s">
        <v>146</v>
      </c>
      <c r="Z18" s="26" t="s">
        <v>139</v>
      </c>
      <c r="AA18" s="27" t="s">
        <v>38</v>
      </c>
      <c r="AB18" s="28" t="s">
        <v>35</v>
      </c>
      <c r="AC18" s="29" t="s">
        <v>38</v>
      </c>
      <c r="AD18" s="30">
        <v>43585.014467592599</v>
      </c>
      <c r="AE18" s="31">
        <v>43585.0145023148</v>
      </c>
    </row>
    <row r="19" spans="1:31">
      <c r="A19" s="1" t="s">
        <v>160</v>
      </c>
      <c r="B19" s="2" t="s">
        <v>161</v>
      </c>
      <c r="C19" s="3">
        <v>43585.612847222197</v>
      </c>
      <c r="D19" s="4" t="s">
        <v>162</v>
      </c>
      <c r="E19" s="5" t="s">
        <v>163</v>
      </c>
      <c r="F19" s="6" t="s">
        <v>85</v>
      </c>
      <c r="G19" s="7">
        <v>43584.863692129598</v>
      </c>
      <c r="H19" s="8" t="s">
        <v>164</v>
      </c>
      <c r="I19" s="9" t="s">
        <v>165</v>
      </c>
      <c r="J19" s="10">
        <v>43585</v>
      </c>
      <c r="K19" s="11">
        <v>43585</v>
      </c>
      <c r="L19" s="12" t="s">
        <v>166</v>
      </c>
      <c r="M19" s="13" t="s">
        <v>38</v>
      </c>
      <c r="N19" s="14" t="s">
        <v>167</v>
      </c>
      <c r="O19" s="15" t="s">
        <v>38</v>
      </c>
      <c r="P19" s="16" t="s">
        <v>35</v>
      </c>
      <c r="Q19" s="17" t="s">
        <v>40</v>
      </c>
      <c r="R19" s="18" t="s">
        <v>168</v>
      </c>
      <c r="S19" s="19" t="s">
        <v>42</v>
      </c>
      <c r="T19" s="20" t="s">
        <v>43</v>
      </c>
      <c r="U19" s="21" t="s">
        <v>35</v>
      </c>
      <c r="V19" s="22">
        <v>43585.612326388902</v>
      </c>
      <c r="X19" s="24" t="s">
        <v>44</v>
      </c>
      <c r="Y19" s="25" t="s">
        <v>45</v>
      </c>
      <c r="Z19" s="26" t="s">
        <v>44</v>
      </c>
      <c r="AA19" s="27" t="s">
        <v>38</v>
      </c>
      <c r="AB19" s="28" t="s">
        <v>35</v>
      </c>
      <c r="AC19" s="29" t="s">
        <v>38</v>
      </c>
      <c r="AD19" s="30">
        <v>43585.612847222197</v>
      </c>
      <c r="AE19" s="31">
        <v>43585.612847222197</v>
      </c>
    </row>
    <row r="20" spans="1:31">
      <c r="A20" s="1" t="s">
        <v>169</v>
      </c>
      <c r="B20" s="2" t="s">
        <v>170</v>
      </c>
      <c r="C20" s="3">
        <v>43585.620775463001</v>
      </c>
      <c r="D20" s="4" t="s">
        <v>171</v>
      </c>
      <c r="E20" s="5" t="s">
        <v>172</v>
      </c>
      <c r="F20" s="6" t="s">
        <v>85</v>
      </c>
      <c r="G20" s="7">
        <v>43584.860023148103</v>
      </c>
      <c r="H20" s="8" t="s">
        <v>173</v>
      </c>
      <c r="I20" s="9" t="s">
        <v>174</v>
      </c>
      <c r="J20" s="10">
        <v>43585.620138888902</v>
      </c>
      <c r="K20" s="11">
        <v>43585</v>
      </c>
      <c r="L20" s="12" t="s">
        <v>166</v>
      </c>
      <c r="M20" s="13" t="s">
        <v>38</v>
      </c>
      <c r="N20" s="14" t="s">
        <v>167</v>
      </c>
      <c r="O20" s="15" t="s">
        <v>38</v>
      </c>
      <c r="P20" s="16" t="s">
        <v>35</v>
      </c>
      <c r="Q20" s="17" t="s">
        <v>40</v>
      </c>
      <c r="R20" s="18" t="s">
        <v>168</v>
      </c>
      <c r="S20" s="19" t="s">
        <v>42</v>
      </c>
      <c r="T20" s="20" t="s">
        <v>43</v>
      </c>
      <c r="U20" s="21" t="s">
        <v>35</v>
      </c>
      <c r="V20" s="22">
        <v>43585.620648148099</v>
      </c>
      <c r="X20" s="24" t="s">
        <v>44</v>
      </c>
      <c r="Y20" s="25" t="s">
        <v>96</v>
      </c>
      <c r="Z20" s="26" t="s">
        <v>44</v>
      </c>
      <c r="AA20" s="27" t="s">
        <v>38</v>
      </c>
      <c r="AB20" s="28" t="s">
        <v>35</v>
      </c>
      <c r="AC20" s="29" t="s">
        <v>38</v>
      </c>
      <c r="AD20" s="30">
        <v>43585.620775463001</v>
      </c>
      <c r="AE20" s="31">
        <v>43585.620775463001</v>
      </c>
    </row>
    <row r="21" spans="1:31">
      <c r="A21" s="1" t="s">
        <v>175</v>
      </c>
      <c r="B21" s="2" t="s">
        <v>176</v>
      </c>
      <c r="C21" s="3">
        <v>43585.010231481501</v>
      </c>
      <c r="D21" s="4" t="s">
        <v>177</v>
      </c>
      <c r="E21" s="5" t="s">
        <v>178</v>
      </c>
      <c r="F21" s="6" t="s">
        <v>85</v>
      </c>
      <c r="G21" s="7">
        <v>43584.8517013889</v>
      </c>
      <c r="H21" s="8" t="s">
        <v>179</v>
      </c>
      <c r="I21" s="9" t="s">
        <v>180</v>
      </c>
      <c r="L21" s="12" t="s">
        <v>77</v>
      </c>
      <c r="M21" s="13" t="s">
        <v>38</v>
      </c>
      <c r="N21" s="14" t="s">
        <v>39</v>
      </c>
      <c r="O21" s="15" t="s">
        <v>38</v>
      </c>
      <c r="P21" s="16" t="s">
        <v>35</v>
      </c>
      <c r="Q21" s="17" t="s">
        <v>40</v>
      </c>
      <c r="R21" s="18" t="s">
        <v>88</v>
      </c>
      <c r="S21" s="19" t="s">
        <v>42</v>
      </c>
      <c r="T21" s="20" t="s">
        <v>43</v>
      </c>
      <c r="U21" s="21" t="s">
        <v>35</v>
      </c>
      <c r="X21" s="24" t="s">
        <v>89</v>
      </c>
      <c r="Y21" s="25" t="s">
        <v>45</v>
      </c>
      <c r="Z21" s="26" t="s">
        <v>44</v>
      </c>
      <c r="AA21" s="27" t="s">
        <v>181</v>
      </c>
      <c r="AB21" s="28" t="s">
        <v>35</v>
      </c>
      <c r="AC21" s="29" t="s">
        <v>38</v>
      </c>
      <c r="AD21" s="30">
        <v>43585.010231481501</v>
      </c>
      <c r="AE21" s="31">
        <v>43585.010231481501</v>
      </c>
    </row>
    <row r="22" spans="1:31">
      <c r="A22" s="1" t="s">
        <v>182</v>
      </c>
      <c r="B22" s="2" t="s">
        <v>183</v>
      </c>
      <c r="C22" s="3">
        <v>43585.011284722197</v>
      </c>
      <c r="D22" s="4" t="s">
        <v>184</v>
      </c>
      <c r="E22" s="5" t="s">
        <v>185</v>
      </c>
      <c r="F22" s="6" t="s">
        <v>85</v>
      </c>
      <c r="G22" s="7">
        <v>43584.848749999997</v>
      </c>
      <c r="H22" s="8" t="s">
        <v>186</v>
      </c>
      <c r="I22" s="9" t="s">
        <v>187</v>
      </c>
      <c r="L22" s="12" t="s">
        <v>77</v>
      </c>
      <c r="M22" s="13" t="s">
        <v>38</v>
      </c>
      <c r="N22" s="14" t="s">
        <v>39</v>
      </c>
      <c r="O22" s="15" t="s">
        <v>38</v>
      </c>
      <c r="P22" s="16" t="s">
        <v>35</v>
      </c>
      <c r="Q22" s="17" t="s">
        <v>40</v>
      </c>
      <c r="R22" s="18" t="s">
        <v>88</v>
      </c>
      <c r="S22" s="19" t="s">
        <v>42</v>
      </c>
      <c r="T22" s="20" t="s">
        <v>43</v>
      </c>
      <c r="U22" s="21" t="s">
        <v>35</v>
      </c>
      <c r="X22" s="24" t="s">
        <v>89</v>
      </c>
      <c r="Y22" s="25" t="s">
        <v>45</v>
      </c>
      <c r="Z22" s="26" t="s">
        <v>44</v>
      </c>
      <c r="AA22" s="27" t="s">
        <v>38</v>
      </c>
      <c r="AB22" s="28" t="s">
        <v>35</v>
      </c>
      <c r="AC22" s="29" t="s">
        <v>38</v>
      </c>
      <c r="AD22" s="30">
        <v>43585.011284722197</v>
      </c>
      <c r="AE22" s="31">
        <v>43585.011284722197</v>
      </c>
    </row>
    <row r="23" spans="1:31">
      <c r="A23" s="1" t="s">
        <v>188</v>
      </c>
      <c r="B23" s="2" t="s">
        <v>189</v>
      </c>
      <c r="C23" s="3">
        <v>43585.597037036998</v>
      </c>
      <c r="D23" s="4" t="s">
        <v>190</v>
      </c>
      <c r="E23" s="5" t="s">
        <v>191</v>
      </c>
      <c r="F23" s="6" t="s">
        <v>74</v>
      </c>
      <c r="G23" s="7">
        <v>43584.818530092598</v>
      </c>
      <c r="H23" s="8" t="s">
        <v>192</v>
      </c>
      <c r="I23" s="9" t="s">
        <v>193</v>
      </c>
      <c r="J23" s="10">
        <v>43585.596527777801</v>
      </c>
      <c r="K23" s="11">
        <v>43585</v>
      </c>
      <c r="L23" s="12" t="s">
        <v>166</v>
      </c>
      <c r="M23" s="13" t="s">
        <v>38</v>
      </c>
      <c r="N23" s="14" t="s">
        <v>167</v>
      </c>
      <c r="O23" s="15" t="s">
        <v>38</v>
      </c>
      <c r="P23" s="16" t="s">
        <v>35</v>
      </c>
      <c r="Q23" s="17" t="s">
        <v>40</v>
      </c>
      <c r="R23" s="18" t="s">
        <v>168</v>
      </c>
      <c r="S23" s="19" t="s">
        <v>42</v>
      </c>
      <c r="T23" s="20" t="s">
        <v>43</v>
      </c>
      <c r="U23" s="21" t="s">
        <v>35</v>
      </c>
      <c r="V23" s="22">
        <v>43585.596851851798</v>
      </c>
      <c r="X23" s="24" t="s">
        <v>44</v>
      </c>
      <c r="Y23" s="25" t="s">
        <v>45</v>
      </c>
      <c r="Z23" s="26" t="s">
        <v>44</v>
      </c>
      <c r="AA23" s="27" t="s">
        <v>38</v>
      </c>
      <c r="AB23" s="28" t="s">
        <v>35</v>
      </c>
      <c r="AC23" s="29" t="s">
        <v>38</v>
      </c>
      <c r="AD23" s="30">
        <v>43585.597037036998</v>
      </c>
      <c r="AE23" s="31">
        <v>43585.597037036998</v>
      </c>
    </row>
    <row r="24" spans="1:31">
      <c r="A24" s="1" t="s">
        <v>194</v>
      </c>
      <c r="B24" s="2" t="s">
        <v>195</v>
      </c>
      <c r="C24" s="3">
        <v>43585.609120370398</v>
      </c>
      <c r="D24" s="4" t="s">
        <v>196</v>
      </c>
      <c r="E24" s="5" t="s">
        <v>197</v>
      </c>
      <c r="F24" s="6" t="s">
        <v>85</v>
      </c>
      <c r="G24" s="7">
        <v>43584.814965277801</v>
      </c>
      <c r="H24" s="8" t="s">
        <v>198</v>
      </c>
      <c r="I24" s="9" t="s">
        <v>199</v>
      </c>
      <c r="J24" s="10">
        <v>43585.608333333301</v>
      </c>
      <c r="K24" s="11">
        <v>43585</v>
      </c>
      <c r="L24" s="12" t="s">
        <v>166</v>
      </c>
      <c r="M24" s="13" t="s">
        <v>38</v>
      </c>
      <c r="N24" s="14" t="s">
        <v>167</v>
      </c>
      <c r="O24" s="15" t="s">
        <v>38</v>
      </c>
      <c r="P24" s="16" t="s">
        <v>35</v>
      </c>
      <c r="Q24" s="17" t="s">
        <v>40</v>
      </c>
      <c r="R24" s="18" t="s">
        <v>168</v>
      </c>
      <c r="S24" s="19" t="s">
        <v>42</v>
      </c>
      <c r="T24" s="20" t="s">
        <v>43</v>
      </c>
      <c r="U24" s="21" t="s">
        <v>35</v>
      </c>
      <c r="V24" s="22">
        <v>43585.6088310185</v>
      </c>
      <c r="X24" s="24" t="s">
        <v>44</v>
      </c>
      <c r="Y24" s="25" t="s">
        <v>146</v>
      </c>
      <c r="Z24" s="26" t="s">
        <v>44</v>
      </c>
      <c r="AA24" s="27" t="s">
        <v>38</v>
      </c>
      <c r="AB24" s="28" t="s">
        <v>35</v>
      </c>
      <c r="AC24" s="29" t="s">
        <v>38</v>
      </c>
      <c r="AD24" s="30">
        <v>43585.609120370398</v>
      </c>
      <c r="AE24" s="31">
        <v>43585.609120370398</v>
      </c>
    </row>
    <row r="25" spans="1:31">
      <c r="A25" s="1" t="s">
        <v>200</v>
      </c>
      <c r="B25" s="2" t="s">
        <v>201</v>
      </c>
      <c r="C25" s="3">
        <v>43585.0178703704</v>
      </c>
      <c r="D25" s="4" t="s">
        <v>202</v>
      </c>
      <c r="E25" s="5" t="s">
        <v>203</v>
      </c>
      <c r="F25" s="6" t="s">
        <v>116</v>
      </c>
      <c r="G25" s="7">
        <v>43584.800682870402</v>
      </c>
      <c r="H25" s="8" t="s">
        <v>204</v>
      </c>
      <c r="I25" s="9" t="s">
        <v>205</v>
      </c>
      <c r="J25" s="10">
        <v>43585</v>
      </c>
      <c r="L25" s="12" t="s">
        <v>77</v>
      </c>
      <c r="M25" s="13" t="s">
        <v>38</v>
      </c>
      <c r="N25" s="14" t="s">
        <v>39</v>
      </c>
      <c r="O25" s="15" t="s">
        <v>38</v>
      </c>
      <c r="P25" s="16" t="s">
        <v>35</v>
      </c>
      <c r="Q25" s="17" t="s">
        <v>40</v>
      </c>
      <c r="R25" s="18" t="s">
        <v>119</v>
      </c>
      <c r="S25" s="19" t="s">
        <v>42</v>
      </c>
      <c r="T25" s="20" t="s">
        <v>43</v>
      </c>
      <c r="U25" s="21" t="s">
        <v>35</v>
      </c>
      <c r="X25" s="24" t="s">
        <v>120</v>
      </c>
      <c r="Y25" s="25" t="s">
        <v>45</v>
      </c>
      <c r="Z25" s="26" t="s">
        <v>120</v>
      </c>
      <c r="AA25" s="27" t="s">
        <v>38</v>
      </c>
      <c r="AB25" s="28" t="s">
        <v>35</v>
      </c>
      <c r="AC25" s="29" t="s">
        <v>38</v>
      </c>
      <c r="AD25" s="30">
        <v>43585.014942129601</v>
      </c>
      <c r="AE25" s="31">
        <v>43585.0178703704</v>
      </c>
    </row>
    <row r="26" spans="1:31">
      <c r="A26" s="1" t="s">
        <v>206</v>
      </c>
      <c r="B26" s="2" t="s">
        <v>207</v>
      </c>
      <c r="C26" s="3">
        <v>43585.015567129602</v>
      </c>
      <c r="D26" s="4" t="s">
        <v>208</v>
      </c>
      <c r="E26" s="5" t="s">
        <v>209</v>
      </c>
      <c r="F26" s="6" t="s">
        <v>116</v>
      </c>
      <c r="G26" s="7">
        <v>43584.796666666698</v>
      </c>
      <c r="H26" s="8" t="s">
        <v>210</v>
      </c>
      <c r="I26" s="9" t="s">
        <v>211</v>
      </c>
      <c r="L26" s="12" t="s">
        <v>77</v>
      </c>
      <c r="M26" s="13" t="s">
        <v>38</v>
      </c>
      <c r="N26" s="14" t="s">
        <v>39</v>
      </c>
      <c r="O26" s="15" t="s">
        <v>38</v>
      </c>
      <c r="P26" s="16" t="s">
        <v>35</v>
      </c>
      <c r="Q26" s="17" t="s">
        <v>40</v>
      </c>
      <c r="R26" s="18" t="s">
        <v>119</v>
      </c>
      <c r="S26" s="19" t="s">
        <v>42</v>
      </c>
      <c r="T26" s="20" t="s">
        <v>43</v>
      </c>
      <c r="U26" s="21" t="s">
        <v>35</v>
      </c>
      <c r="X26" s="24" t="s">
        <v>120</v>
      </c>
      <c r="Y26" s="25" t="s">
        <v>96</v>
      </c>
      <c r="Z26" s="26" t="s">
        <v>44</v>
      </c>
      <c r="AA26" s="27" t="s">
        <v>38</v>
      </c>
      <c r="AB26" s="28" t="s">
        <v>35</v>
      </c>
      <c r="AC26" s="29" t="s">
        <v>38</v>
      </c>
      <c r="AD26" s="30">
        <v>43585.015567129602</v>
      </c>
      <c r="AE26" s="31">
        <v>43585.015567129602</v>
      </c>
    </row>
    <row r="27" spans="1:31">
      <c r="A27" s="1" t="s">
        <v>212</v>
      </c>
      <c r="B27" s="2" t="s">
        <v>213</v>
      </c>
      <c r="C27" s="3">
        <v>43585.008229166699</v>
      </c>
      <c r="D27" s="4" t="s">
        <v>214</v>
      </c>
      <c r="E27" s="5" t="s">
        <v>215</v>
      </c>
      <c r="F27" s="6" t="s">
        <v>101</v>
      </c>
      <c r="G27" s="7">
        <v>43584.785405092603</v>
      </c>
      <c r="H27" s="8" t="s">
        <v>216</v>
      </c>
      <c r="I27" s="9" t="s">
        <v>217</v>
      </c>
      <c r="L27" s="12" t="s">
        <v>77</v>
      </c>
      <c r="M27" s="13" t="s">
        <v>38</v>
      </c>
      <c r="N27" s="14" t="s">
        <v>39</v>
      </c>
      <c r="O27" s="15" t="s">
        <v>38</v>
      </c>
      <c r="P27" s="16" t="s">
        <v>35</v>
      </c>
      <c r="Q27" s="17" t="s">
        <v>40</v>
      </c>
      <c r="R27" s="18" t="s">
        <v>104</v>
      </c>
      <c r="S27" s="19" t="s">
        <v>42</v>
      </c>
      <c r="T27" s="20" t="s">
        <v>43</v>
      </c>
      <c r="U27" s="21" t="s">
        <v>35</v>
      </c>
      <c r="X27" s="24" t="s">
        <v>105</v>
      </c>
      <c r="Y27" s="25" t="s">
        <v>45</v>
      </c>
      <c r="Z27" s="26" t="s">
        <v>139</v>
      </c>
      <c r="AA27" s="27" t="s">
        <v>38</v>
      </c>
      <c r="AB27" s="28" t="s">
        <v>35</v>
      </c>
      <c r="AC27" s="29" t="s">
        <v>38</v>
      </c>
      <c r="AD27" s="30">
        <v>43585.008206018501</v>
      </c>
      <c r="AE27" s="31">
        <v>43585.008229166699</v>
      </c>
    </row>
    <row r="28" spans="1:31">
      <c r="A28" s="1" t="s">
        <v>218</v>
      </c>
      <c r="B28" s="2" t="s">
        <v>219</v>
      </c>
      <c r="C28" s="3">
        <v>43585.622743055603</v>
      </c>
      <c r="D28" s="4" t="s">
        <v>220</v>
      </c>
      <c r="E28" s="5" t="s">
        <v>221</v>
      </c>
      <c r="F28" s="6" t="s">
        <v>101</v>
      </c>
      <c r="G28" s="7">
        <v>43584.774444444403</v>
      </c>
      <c r="H28" s="8" t="s">
        <v>222</v>
      </c>
      <c r="I28" s="9" t="s">
        <v>180</v>
      </c>
      <c r="J28" s="10">
        <v>43585.5805555556</v>
      </c>
      <c r="L28" s="12" t="s">
        <v>26</v>
      </c>
      <c r="M28" s="13" t="s">
        <v>38</v>
      </c>
      <c r="N28" s="14" t="s">
        <v>167</v>
      </c>
      <c r="O28" s="15" t="s">
        <v>38</v>
      </c>
      <c r="P28" s="16" t="s">
        <v>35</v>
      </c>
      <c r="Q28" s="17" t="s">
        <v>40</v>
      </c>
      <c r="R28" s="18" t="s">
        <v>168</v>
      </c>
      <c r="S28" s="19" t="s">
        <v>42</v>
      </c>
      <c r="T28" s="20" t="s">
        <v>43</v>
      </c>
      <c r="U28" s="21" t="s">
        <v>35</v>
      </c>
      <c r="V28" s="22">
        <v>43585.622453703698</v>
      </c>
      <c r="X28" s="24" t="s">
        <v>44</v>
      </c>
      <c r="Y28" s="25" t="s">
        <v>45</v>
      </c>
      <c r="Z28" s="26" t="s">
        <v>223</v>
      </c>
      <c r="AA28" s="27" t="s">
        <v>181</v>
      </c>
      <c r="AB28" s="28" t="s">
        <v>35</v>
      </c>
      <c r="AC28" s="29" t="s">
        <v>38</v>
      </c>
      <c r="AD28" s="30">
        <v>43585.6226157407</v>
      </c>
      <c r="AE28" s="31">
        <v>43585.622743055603</v>
      </c>
    </row>
    <row r="29" spans="1:31">
      <c r="A29" s="1" t="s">
        <v>224</v>
      </c>
      <c r="B29" s="2" t="s">
        <v>225</v>
      </c>
      <c r="C29" s="3">
        <v>43584.7746527778</v>
      </c>
      <c r="D29" s="4" t="s">
        <v>226</v>
      </c>
      <c r="E29" s="5" t="s">
        <v>227</v>
      </c>
      <c r="F29" s="6" t="s">
        <v>116</v>
      </c>
      <c r="G29" s="7">
        <v>43584.769699074102</v>
      </c>
      <c r="H29" s="8" t="s">
        <v>228</v>
      </c>
      <c r="I29" s="9" t="s">
        <v>229</v>
      </c>
      <c r="L29" s="12" t="s">
        <v>77</v>
      </c>
      <c r="M29" s="13" t="s">
        <v>38</v>
      </c>
      <c r="N29" s="14" t="s">
        <v>39</v>
      </c>
      <c r="O29" s="15" t="s">
        <v>38</v>
      </c>
      <c r="P29" s="16" t="s">
        <v>35</v>
      </c>
      <c r="Q29" s="17" t="s">
        <v>40</v>
      </c>
      <c r="R29" s="18" t="s">
        <v>119</v>
      </c>
      <c r="S29" s="19" t="s">
        <v>42</v>
      </c>
      <c r="T29" s="20" t="s">
        <v>43</v>
      </c>
      <c r="U29" s="21" t="s">
        <v>35</v>
      </c>
      <c r="X29" s="24" t="s">
        <v>120</v>
      </c>
      <c r="Y29" s="25" t="s">
        <v>96</v>
      </c>
      <c r="Z29" s="26" t="s">
        <v>80</v>
      </c>
      <c r="AA29" s="27" t="s">
        <v>38</v>
      </c>
      <c r="AB29" s="28" t="s">
        <v>35</v>
      </c>
      <c r="AC29" s="29" t="s">
        <v>38</v>
      </c>
      <c r="AD29" s="30">
        <v>43584.771168981497</v>
      </c>
      <c r="AE29" s="31">
        <v>43584.7746527778</v>
      </c>
    </row>
    <row r="30" spans="1:31">
      <c r="A30" s="1" t="s">
        <v>230</v>
      </c>
      <c r="B30" s="2" t="s">
        <v>231</v>
      </c>
      <c r="C30" s="3">
        <v>43585.636041666701</v>
      </c>
      <c r="D30" s="4" t="s">
        <v>232</v>
      </c>
      <c r="E30" s="5" t="s">
        <v>233</v>
      </c>
      <c r="F30" s="6" t="s">
        <v>116</v>
      </c>
      <c r="G30" s="7">
        <v>43584.755902777797</v>
      </c>
      <c r="H30" s="8" t="s">
        <v>234</v>
      </c>
      <c r="I30" s="9" t="s">
        <v>235</v>
      </c>
      <c r="J30" s="10">
        <v>43585</v>
      </c>
      <c r="K30" s="11">
        <v>43585</v>
      </c>
      <c r="L30" s="12" t="s">
        <v>166</v>
      </c>
      <c r="M30" s="13" t="s">
        <v>38</v>
      </c>
      <c r="N30" s="14" t="s">
        <v>167</v>
      </c>
      <c r="O30" s="15" t="s">
        <v>38</v>
      </c>
      <c r="P30" s="16" t="s">
        <v>35</v>
      </c>
      <c r="Q30" s="17" t="s">
        <v>40</v>
      </c>
      <c r="R30" s="18" t="s">
        <v>168</v>
      </c>
      <c r="S30" s="19" t="s">
        <v>42</v>
      </c>
      <c r="T30" s="20" t="s">
        <v>43</v>
      </c>
      <c r="U30" s="21" t="s">
        <v>35</v>
      </c>
      <c r="V30" s="22">
        <v>43585.6358680556</v>
      </c>
      <c r="X30" s="24" t="s">
        <v>44</v>
      </c>
      <c r="Y30" s="25" t="s">
        <v>45</v>
      </c>
      <c r="Z30" s="26" t="s">
        <v>44</v>
      </c>
      <c r="AA30" s="27" t="s">
        <v>38</v>
      </c>
      <c r="AB30" s="28" t="s">
        <v>35</v>
      </c>
      <c r="AC30" s="29" t="s">
        <v>38</v>
      </c>
      <c r="AD30" s="30">
        <v>43585.636041666701</v>
      </c>
      <c r="AE30" s="31">
        <v>43585.636041666701</v>
      </c>
    </row>
    <row r="31" spans="1:31">
      <c r="A31" s="1" t="s">
        <v>236</v>
      </c>
      <c r="B31" s="2" t="s">
        <v>237</v>
      </c>
      <c r="C31" s="3">
        <v>43584.750578703701</v>
      </c>
      <c r="D31" s="4" t="s">
        <v>238</v>
      </c>
      <c r="E31" s="5" t="s">
        <v>239</v>
      </c>
      <c r="F31" s="6" t="s">
        <v>101</v>
      </c>
      <c r="G31" s="7">
        <v>43584.749004629601</v>
      </c>
      <c r="H31" s="8" t="s">
        <v>240</v>
      </c>
      <c r="I31" s="9" t="s">
        <v>241</v>
      </c>
      <c r="L31" s="12" t="s">
        <v>77</v>
      </c>
      <c r="M31" s="13" t="s">
        <v>38</v>
      </c>
      <c r="N31" s="14" t="s">
        <v>39</v>
      </c>
      <c r="O31" s="15" t="s">
        <v>38</v>
      </c>
      <c r="P31" s="16" t="s">
        <v>35</v>
      </c>
      <c r="Q31" s="17" t="s">
        <v>40</v>
      </c>
      <c r="R31" s="18" t="s">
        <v>104</v>
      </c>
      <c r="S31" s="19" t="s">
        <v>42</v>
      </c>
      <c r="T31" s="20" t="s">
        <v>43</v>
      </c>
      <c r="U31" s="21" t="s">
        <v>35</v>
      </c>
      <c r="X31" s="24" t="s">
        <v>105</v>
      </c>
      <c r="Y31" s="25" t="s">
        <v>96</v>
      </c>
      <c r="Z31" s="26" t="s">
        <v>80</v>
      </c>
      <c r="AA31" s="27" t="s">
        <v>38</v>
      </c>
      <c r="AB31" s="28" t="s">
        <v>35</v>
      </c>
      <c r="AC31" s="29" t="s">
        <v>38</v>
      </c>
      <c r="AD31" s="30">
        <v>43584.7502662037</v>
      </c>
      <c r="AE31" s="31">
        <v>43584.750578703701</v>
      </c>
    </row>
    <row r="32" spans="1:31">
      <c r="A32" s="1" t="s">
        <v>242</v>
      </c>
      <c r="B32" s="2" t="s">
        <v>243</v>
      </c>
      <c r="C32" s="3">
        <v>43585.637106481503</v>
      </c>
      <c r="D32" s="4" t="s">
        <v>244</v>
      </c>
      <c r="E32" s="5" t="s">
        <v>245</v>
      </c>
      <c r="F32" s="6" t="s">
        <v>85</v>
      </c>
      <c r="G32" s="7">
        <v>43584.714930555601</v>
      </c>
      <c r="H32" s="8" t="s">
        <v>246</v>
      </c>
      <c r="I32" s="9" t="s">
        <v>247</v>
      </c>
      <c r="J32" s="10">
        <v>43585.636805555601</v>
      </c>
      <c r="L32" s="12" t="s">
        <v>248</v>
      </c>
      <c r="M32" s="13" t="s">
        <v>38</v>
      </c>
      <c r="N32" s="14" t="s">
        <v>167</v>
      </c>
      <c r="O32" s="15" t="s">
        <v>38</v>
      </c>
      <c r="P32" s="16" t="s">
        <v>35</v>
      </c>
      <c r="Q32" s="17" t="s">
        <v>40</v>
      </c>
      <c r="R32" s="18" t="s">
        <v>41</v>
      </c>
      <c r="S32" s="19" t="s">
        <v>42</v>
      </c>
      <c r="T32" s="20" t="s">
        <v>43</v>
      </c>
      <c r="U32" s="21" t="s">
        <v>35</v>
      </c>
      <c r="V32" s="22">
        <v>43585.637071759302</v>
      </c>
      <c r="X32" s="24" t="s">
        <v>44</v>
      </c>
      <c r="Y32" s="25" t="s">
        <v>45</v>
      </c>
      <c r="Z32" s="26" t="s">
        <v>249</v>
      </c>
      <c r="AA32" s="27" t="s">
        <v>38</v>
      </c>
      <c r="AB32" s="28" t="s">
        <v>35</v>
      </c>
      <c r="AC32" s="29" t="s">
        <v>38</v>
      </c>
      <c r="AD32" s="30">
        <v>43585.637083333299</v>
      </c>
      <c r="AE32" s="31">
        <v>43585.637106481503</v>
      </c>
    </row>
    <row r="33" spans="1:31">
      <c r="A33" s="1" t="s">
        <v>250</v>
      </c>
      <c r="B33" s="2" t="s">
        <v>251</v>
      </c>
      <c r="C33" s="3">
        <v>43584.7202314815</v>
      </c>
      <c r="D33" s="4" t="s">
        <v>252</v>
      </c>
      <c r="E33" s="5" t="s">
        <v>253</v>
      </c>
      <c r="F33" s="6" t="s">
        <v>85</v>
      </c>
      <c r="G33" s="7">
        <v>43584.712500000001</v>
      </c>
      <c r="H33" s="8" t="s">
        <v>254</v>
      </c>
      <c r="I33" s="9" t="s">
        <v>255</v>
      </c>
      <c r="L33" s="12" t="s">
        <v>77</v>
      </c>
      <c r="M33" s="13" t="s">
        <v>38</v>
      </c>
      <c r="N33" s="14" t="s">
        <v>39</v>
      </c>
      <c r="O33" s="15" t="s">
        <v>38</v>
      </c>
      <c r="P33" s="16" t="s">
        <v>35</v>
      </c>
      <c r="Q33" s="17" t="s">
        <v>40</v>
      </c>
      <c r="R33" s="18" t="s">
        <v>88</v>
      </c>
      <c r="S33" s="19" t="s">
        <v>42</v>
      </c>
      <c r="T33" s="20" t="s">
        <v>43</v>
      </c>
      <c r="U33" s="21" t="s">
        <v>35</v>
      </c>
      <c r="X33" s="24" t="s">
        <v>89</v>
      </c>
      <c r="Y33" s="25" t="s">
        <v>96</v>
      </c>
      <c r="Z33" s="26" t="s">
        <v>139</v>
      </c>
      <c r="AA33" s="27" t="s">
        <v>38</v>
      </c>
      <c r="AB33" s="28" t="s">
        <v>35</v>
      </c>
      <c r="AC33" s="29" t="s">
        <v>38</v>
      </c>
      <c r="AD33" s="30">
        <v>43584.7202314815</v>
      </c>
      <c r="AE33" s="31">
        <v>43584.7202314815</v>
      </c>
    </row>
    <row r="34" spans="1:31">
      <c r="A34" s="1" t="s">
        <v>256</v>
      </c>
      <c r="B34" s="2" t="s">
        <v>257</v>
      </c>
      <c r="C34" s="3">
        <v>43584.712708333303</v>
      </c>
      <c r="D34" s="4" t="s">
        <v>258</v>
      </c>
      <c r="E34" s="5" t="s">
        <v>259</v>
      </c>
      <c r="F34" s="6" t="s">
        <v>85</v>
      </c>
      <c r="G34" s="7">
        <v>43584.709895833301</v>
      </c>
      <c r="H34" s="8" t="s">
        <v>260</v>
      </c>
      <c r="I34" s="9" t="s">
        <v>261</v>
      </c>
      <c r="L34" s="12" t="s">
        <v>77</v>
      </c>
      <c r="M34" s="13" t="s">
        <v>38</v>
      </c>
      <c r="N34" s="14" t="s">
        <v>39</v>
      </c>
      <c r="O34" s="15" t="s">
        <v>38</v>
      </c>
      <c r="P34" s="16" t="s">
        <v>35</v>
      </c>
      <c r="Q34" s="17" t="s">
        <v>40</v>
      </c>
      <c r="R34" s="18" t="s">
        <v>88</v>
      </c>
      <c r="S34" s="19" t="s">
        <v>42</v>
      </c>
      <c r="T34" s="20" t="s">
        <v>43</v>
      </c>
      <c r="U34" s="21" t="s">
        <v>35</v>
      </c>
      <c r="X34" s="24" t="s">
        <v>89</v>
      </c>
      <c r="Y34" s="25" t="s">
        <v>96</v>
      </c>
      <c r="Z34" s="26" t="s">
        <v>44</v>
      </c>
      <c r="AA34" s="27" t="s">
        <v>38</v>
      </c>
      <c r="AB34" s="28" t="s">
        <v>35</v>
      </c>
      <c r="AC34" s="29" t="s">
        <v>38</v>
      </c>
      <c r="AD34" s="30">
        <v>43584.712708333303</v>
      </c>
      <c r="AE34" s="31">
        <v>43584.712708333303</v>
      </c>
    </row>
    <row r="35" spans="1:31">
      <c r="A35" s="1" t="s">
        <v>262</v>
      </c>
      <c r="B35" s="2" t="s">
        <v>263</v>
      </c>
      <c r="C35" s="3">
        <v>43584.712222222202</v>
      </c>
      <c r="D35" s="4" t="s">
        <v>264</v>
      </c>
      <c r="E35" s="5" t="s">
        <v>265</v>
      </c>
      <c r="F35" s="6" t="s">
        <v>85</v>
      </c>
      <c r="G35" s="7">
        <v>43584.708587963003</v>
      </c>
      <c r="H35" s="8" t="s">
        <v>266</v>
      </c>
      <c r="I35" s="9" t="s">
        <v>267</v>
      </c>
      <c r="L35" s="12" t="s">
        <v>77</v>
      </c>
      <c r="M35" s="13" t="s">
        <v>38</v>
      </c>
      <c r="N35" s="14" t="s">
        <v>39</v>
      </c>
      <c r="O35" s="15" t="s">
        <v>38</v>
      </c>
      <c r="P35" s="16" t="s">
        <v>35</v>
      </c>
      <c r="Q35" s="17" t="s">
        <v>40</v>
      </c>
      <c r="R35" s="18" t="s">
        <v>88</v>
      </c>
      <c r="S35" s="19" t="s">
        <v>42</v>
      </c>
      <c r="T35" s="20" t="s">
        <v>43</v>
      </c>
      <c r="U35" s="21" t="s">
        <v>35</v>
      </c>
      <c r="X35" s="24" t="s">
        <v>89</v>
      </c>
      <c r="Y35" s="25" t="s">
        <v>146</v>
      </c>
      <c r="Z35" s="26" t="s">
        <v>139</v>
      </c>
      <c r="AA35" s="27" t="s">
        <v>38</v>
      </c>
      <c r="AB35" s="28" t="s">
        <v>35</v>
      </c>
      <c r="AC35" s="29" t="s">
        <v>38</v>
      </c>
      <c r="AD35" s="30">
        <v>43584.711875000001</v>
      </c>
      <c r="AE35" s="31">
        <v>43584.712222222202</v>
      </c>
    </row>
    <row r="36" spans="1:31">
      <c r="A36" s="1" t="s">
        <v>268</v>
      </c>
      <c r="B36" s="2" t="s">
        <v>269</v>
      </c>
      <c r="C36" s="3">
        <v>43585.156064814801</v>
      </c>
      <c r="D36" s="4" t="s">
        <v>270</v>
      </c>
      <c r="E36" s="5" t="s">
        <v>271</v>
      </c>
      <c r="F36" s="6" t="s">
        <v>85</v>
      </c>
      <c r="G36" s="7">
        <v>43584.707083333298</v>
      </c>
      <c r="H36" s="8" t="s">
        <v>272</v>
      </c>
      <c r="I36" s="9" t="s">
        <v>273</v>
      </c>
      <c r="L36" s="12" t="s">
        <v>77</v>
      </c>
      <c r="M36" s="13" t="s">
        <v>38</v>
      </c>
      <c r="N36" s="14" t="s">
        <v>274</v>
      </c>
      <c r="O36" s="15" t="s">
        <v>38</v>
      </c>
      <c r="P36" s="16" t="s">
        <v>35</v>
      </c>
      <c r="Q36" s="17" t="s">
        <v>40</v>
      </c>
      <c r="R36" s="18" t="s">
        <v>88</v>
      </c>
      <c r="S36" s="19" t="s">
        <v>42</v>
      </c>
      <c r="T36" s="20" t="s">
        <v>43</v>
      </c>
      <c r="U36" s="21" t="s">
        <v>35</v>
      </c>
      <c r="X36" s="24" t="s">
        <v>89</v>
      </c>
      <c r="Y36" s="25" t="s">
        <v>96</v>
      </c>
      <c r="Z36" s="26" t="s">
        <v>89</v>
      </c>
      <c r="AA36" s="27" t="s">
        <v>38</v>
      </c>
      <c r="AB36" s="28" t="s">
        <v>35</v>
      </c>
      <c r="AC36" s="29" t="s">
        <v>38</v>
      </c>
      <c r="AD36" s="30">
        <v>43584.713171296302</v>
      </c>
      <c r="AE36" s="31">
        <v>43585.156064814801</v>
      </c>
    </row>
    <row r="37" spans="1:31">
      <c r="A37" s="1" t="s">
        <v>275</v>
      </c>
      <c r="B37" s="2" t="s">
        <v>276</v>
      </c>
      <c r="C37" s="3">
        <v>43585.474907407399</v>
      </c>
      <c r="D37" s="4" t="s">
        <v>277</v>
      </c>
      <c r="E37" s="5" t="s">
        <v>278</v>
      </c>
      <c r="F37" s="6" t="s">
        <v>116</v>
      </c>
      <c r="G37" s="7">
        <v>43584.705729166701</v>
      </c>
      <c r="H37" s="8" t="s">
        <v>279</v>
      </c>
      <c r="I37" s="9" t="s">
        <v>280</v>
      </c>
      <c r="J37" s="10">
        <v>43585</v>
      </c>
      <c r="K37" s="11">
        <v>43585</v>
      </c>
      <c r="L37" s="12" t="s">
        <v>166</v>
      </c>
      <c r="M37" s="13" t="s">
        <v>38</v>
      </c>
      <c r="N37" s="14" t="s">
        <v>167</v>
      </c>
      <c r="O37" s="15" t="s">
        <v>38</v>
      </c>
      <c r="P37" s="16" t="s">
        <v>35</v>
      </c>
      <c r="Q37" s="17" t="s">
        <v>40</v>
      </c>
      <c r="R37" s="18" t="s">
        <v>168</v>
      </c>
      <c r="S37" s="19" t="s">
        <v>42</v>
      </c>
      <c r="T37" s="20" t="s">
        <v>43</v>
      </c>
      <c r="U37" s="21" t="s">
        <v>35</v>
      </c>
      <c r="V37" s="22">
        <v>43585.469074074099</v>
      </c>
      <c r="X37" s="24" t="s">
        <v>44</v>
      </c>
      <c r="Y37" s="25" t="s">
        <v>45</v>
      </c>
      <c r="Z37" s="26" t="s">
        <v>44</v>
      </c>
      <c r="AA37" s="27" t="s">
        <v>38</v>
      </c>
      <c r="AB37" s="28" t="s">
        <v>35</v>
      </c>
      <c r="AC37" s="29" t="s">
        <v>38</v>
      </c>
      <c r="AD37" s="30">
        <v>43585.474907407399</v>
      </c>
      <c r="AE37" s="31">
        <v>43585.474907407399</v>
      </c>
    </row>
    <row r="38" spans="1:31">
      <c r="A38" s="1" t="s">
        <v>281</v>
      </c>
      <c r="B38" s="2" t="s">
        <v>282</v>
      </c>
      <c r="C38" s="3">
        <v>43584.705312500002</v>
      </c>
      <c r="D38" s="4" t="s">
        <v>283</v>
      </c>
      <c r="E38" s="5" t="s">
        <v>284</v>
      </c>
      <c r="F38" s="6" t="s">
        <v>85</v>
      </c>
      <c r="G38" s="7">
        <v>43584.703958333303</v>
      </c>
      <c r="H38" s="8" t="s">
        <v>285</v>
      </c>
      <c r="I38" s="9" t="s">
        <v>286</v>
      </c>
      <c r="L38" s="12" t="s">
        <v>77</v>
      </c>
      <c r="M38" s="13" t="s">
        <v>38</v>
      </c>
      <c r="N38" s="14" t="s">
        <v>39</v>
      </c>
      <c r="O38" s="15" t="s">
        <v>38</v>
      </c>
      <c r="P38" s="16" t="s">
        <v>35</v>
      </c>
      <c r="Q38" s="17" t="s">
        <v>40</v>
      </c>
      <c r="R38" s="18" t="s">
        <v>88</v>
      </c>
      <c r="S38" s="19" t="s">
        <v>42</v>
      </c>
      <c r="T38" s="20" t="s">
        <v>43</v>
      </c>
      <c r="U38" s="21" t="s">
        <v>35</v>
      </c>
      <c r="X38" s="24" t="s">
        <v>89</v>
      </c>
      <c r="Y38" s="25" t="s">
        <v>45</v>
      </c>
      <c r="Z38" s="26" t="s">
        <v>139</v>
      </c>
      <c r="AA38" s="27" t="s">
        <v>38</v>
      </c>
      <c r="AB38" s="28" t="s">
        <v>35</v>
      </c>
      <c r="AC38" s="29" t="s">
        <v>38</v>
      </c>
      <c r="AD38" s="30">
        <v>43584.704976851899</v>
      </c>
      <c r="AE38" s="31">
        <v>43584.705312500002</v>
      </c>
    </row>
    <row r="39" spans="1:31">
      <c r="A39" s="1" t="s">
        <v>287</v>
      </c>
      <c r="B39" s="2" t="s">
        <v>288</v>
      </c>
      <c r="C39" s="3">
        <v>43585.630775463003</v>
      </c>
      <c r="D39" s="4" t="s">
        <v>289</v>
      </c>
      <c r="E39" s="5" t="s">
        <v>290</v>
      </c>
      <c r="F39" s="6" t="s">
        <v>85</v>
      </c>
      <c r="G39" s="7">
        <v>43584.703240740702</v>
      </c>
      <c r="H39" s="8" t="s">
        <v>291</v>
      </c>
      <c r="I39" s="9" t="s">
        <v>292</v>
      </c>
      <c r="J39" s="10">
        <v>43585.629861111098</v>
      </c>
      <c r="K39" s="11">
        <v>43585</v>
      </c>
      <c r="L39" s="12" t="s">
        <v>166</v>
      </c>
      <c r="M39" s="13" t="s">
        <v>38</v>
      </c>
      <c r="N39" s="14" t="s">
        <v>167</v>
      </c>
      <c r="O39" s="15" t="s">
        <v>38</v>
      </c>
      <c r="P39" s="16" t="s">
        <v>35</v>
      </c>
      <c r="Q39" s="17" t="s">
        <v>40</v>
      </c>
      <c r="R39" s="18" t="s">
        <v>168</v>
      </c>
      <c r="S39" s="19" t="s">
        <v>42</v>
      </c>
      <c r="T39" s="20" t="s">
        <v>43</v>
      </c>
      <c r="U39" s="21" t="s">
        <v>35</v>
      </c>
      <c r="V39" s="22">
        <v>43585.630648148202</v>
      </c>
      <c r="X39" s="24" t="s">
        <v>44</v>
      </c>
      <c r="Y39" s="25" t="s">
        <v>45</v>
      </c>
      <c r="Z39" s="26" t="s">
        <v>44</v>
      </c>
      <c r="AA39" s="27" t="s">
        <v>38</v>
      </c>
      <c r="AB39" s="28" t="s">
        <v>35</v>
      </c>
      <c r="AC39" s="29" t="s">
        <v>38</v>
      </c>
      <c r="AD39" s="30">
        <v>43585.630775463003</v>
      </c>
      <c r="AE39" s="31">
        <v>43585.630775463003</v>
      </c>
    </row>
    <row r="40" spans="1:31">
      <c r="A40" s="1" t="s">
        <v>293</v>
      </c>
      <c r="B40" s="2" t="s">
        <v>294</v>
      </c>
      <c r="C40" s="3">
        <v>43584.702905092599</v>
      </c>
      <c r="D40" s="4" t="s">
        <v>295</v>
      </c>
      <c r="E40" s="5" t="s">
        <v>296</v>
      </c>
      <c r="F40" s="6" t="s">
        <v>85</v>
      </c>
      <c r="G40" s="7">
        <v>43584.701666666697</v>
      </c>
      <c r="H40" s="8" t="s">
        <v>297</v>
      </c>
      <c r="I40" s="9" t="s">
        <v>298</v>
      </c>
      <c r="L40" s="12" t="s">
        <v>77</v>
      </c>
      <c r="M40" s="13" t="s">
        <v>38</v>
      </c>
      <c r="N40" s="14" t="s">
        <v>39</v>
      </c>
      <c r="O40" s="15" t="s">
        <v>38</v>
      </c>
      <c r="P40" s="16" t="s">
        <v>35</v>
      </c>
      <c r="Q40" s="17" t="s">
        <v>40</v>
      </c>
      <c r="R40" s="18" t="s">
        <v>88</v>
      </c>
      <c r="S40" s="19" t="s">
        <v>42</v>
      </c>
      <c r="T40" s="20" t="s">
        <v>43</v>
      </c>
      <c r="U40" s="21" t="s">
        <v>35</v>
      </c>
      <c r="X40" s="24" t="s">
        <v>89</v>
      </c>
      <c r="Y40" s="25" t="s">
        <v>45</v>
      </c>
      <c r="Z40" s="26" t="s">
        <v>44</v>
      </c>
      <c r="AA40" s="27" t="s">
        <v>38</v>
      </c>
      <c r="AB40" s="28" t="s">
        <v>35</v>
      </c>
      <c r="AC40" s="29" t="s">
        <v>38</v>
      </c>
      <c r="AD40" s="30">
        <v>43584.702893518501</v>
      </c>
      <c r="AE40" s="31">
        <v>43584.702905092599</v>
      </c>
    </row>
    <row r="41" spans="1:31">
      <c r="A41" s="1" t="s">
        <v>299</v>
      </c>
      <c r="B41" s="2" t="s">
        <v>300</v>
      </c>
      <c r="C41" s="3">
        <v>43584.701412037</v>
      </c>
      <c r="D41" s="4" t="s">
        <v>301</v>
      </c>
      <c r="E41" s="5" t="s">
        <v>302</v>
      </c>
      <c r="F41" s="6" t="s">
        <v>85</v>
      </c>
      <c r="G41" s="7">
        <v>43584.700543981497</v>
      </c>
      <c r="H41" s="8" t="s">
        <v>303</v>
      </c>
      <c r="I41" s="9" t="s">
        <v>304</v>
      </c>
      <c r="L41" s="12" t="s">
        <v>77</v>
      </c>
      <c r="M41" s="13" t="s">
        <v>38</v>
      </c>
      <c r="N41" s="14" t="s">
        <v>39</v>
      </c>
      <c r="O41" s="15" t="s">
        <v>38</v>
      </c>
      <c r="P41" s="16" t="s">
        <v>35</v>
      </c>
      <c r="Q41" s="17" t="s">
        <v>40</v>
      </c>
      <c r="R41" s="18" t="s">
        <v>88</v>
      </c>
      <c r="S41" s="19" t="s">
        <v>42</v>
      </c>
      <c r="T41" s="20" t="s">
        <v>43</v>
      </c>
      <c r="U41" s="21" t="s">
        <v>35</v>
      </c>
      <c r="X41" s="24" t="s">
        <v>89</v>
      </c>
      <c r="Y41" s="25" t="s">
        <v>146</v>
      </c>
      <c r="Z41" s="26" t="s">
        <v>139</v>
      </c>
      <c r="AA41" s="27" t="s">
        <v>38</v>
      </c>
      <c r="AB41" s="28" t="s">
        <v>35</v>
      </c>
      <c r="AC41" s="29" t="s">
        <v>38</v>
      </c>
      <c r="AD41" s="30">
        <v>43584.701400462996</v>
      </c>
      <c r="AE41" s="31">
        <v>43584.701412037</v>
      </c>
    </row>
    <row r="42" spans="1:31">
      <c r="A42" s="1" t="s">
        <v>305</v>
      </c>
      <c r="B42" s="2" t="s">
        <v>306</v>
      </c>
      <c r="C42" s="3">
        <v>43584.701840277798</v>
      </c>
      <c r="D42" s="4" t="s">
        <v>307</v>
      </c>
      <c r="E42" s="5" t="s">
        <v>308</v>
      </c>
      <c r="F42" s="6" t="s">
        <v>85</v>
      </c>
      <c r="G42" s="7">
        <v>43584.698981481502</v>
      </c>
      <c r="H42" s="8" t="s">
        <v>309</v>
      </c>
      <c r="I42" s="9" t="s">
        <v>310</v>
      </c>
      <c r="L42" s="12" t="s">
        <v>77</v>
      </c>
      <c r="M42" s="13" t="s">
        <v>38</v>
      </c>
      <c r="N42" s="14" t="s">
        <v>39</v>
      </c>
      <c r="O42" s="15" t="s">
        <v>38</v>
      </c>
      <c r="P42" s="16" t="s">
        <v>35</v>
      </c>
      <c r="Q42" s="17" t="s">
        <v>40</v>
      </c>
      <c r="R42" s="18" t="s">
        <v>88</v>
      </c>
      <c r="S42" s="19" t="s">
        <v>42</v>
      </c>
      <c r="T42" s="20" t="s">
        <v>43</v>
      </c>
      <c r="U42" s="21" t="s">
        <v>35</v>
      </c>
      <c r="X42" s="24" t="s">
        <v>89</v>
      </c>
      <c r="Y42" s="25" t="s">
        <v>146</v>
      </c>
      <c r="Z42" s="26" t="s">
        <v>139</v>
      </c>
      <c r="AA42" s="27" t="s">
        <v>38</v>
      </c>
      <c r="AB42" s="28" t="s">
        <v>35</v>
      </c>
      <c r="AC42" s="29" t="s">
        <v>38</v>
      </c>
      <c r="AD42" s="30">
        <v>43584.701828703699</v>
      </c>
      <c r="AE42" s="31">
        <v>43584.701840277798</v>
      </c>
    </row>
    <row r="43" spans="1:31">
      <c r="A43" s="1" t="s">
        <v>311</v>
      </c>
      <c r="B43" s="2" t="s">
        <v>312</v>
      </c>
      <c r="C43" s="3">
        <v>43585.353391203702</v>
      </c>
      <c r="D43" s="4" t="s">
        <v>313</v>
      </c>
      <c r="E43" s="5" t="s">
        <v>314</v>
      </c>
      <c r="F43" s="6" t="s">
        <v>116</v>
      </c>
      <c r="G43" s="7">
        <v>43584.698865740698</v>
      </c>
      <c r="H43" s="8" t="s">
        <v>315</v>
      </c>
      <c r="I43" s="9" t="s">
        <v>316</v>
      </c>
      <c r="J43" s="10">
        <v>43584</v>
      </c>
      <c r="L43" s="12" t="s">
        <v>248</v>
      </c>
      <c r="M43" s="13" t="s">
        <v>38</v>
      </c>
      <c r="N43" s="14" t="s">
        <v>167</v>
      </c>
      <c r="O43" s="15" t="s">
        <v>38</v>
      </c>
      <c r="P43" s="16" t="s">
        <v>35</v>
      </c>
      <c r="Q43" s="17" t="s">
        <v>40</v>
      </c>
      <c r="R43" s="18" t="s">
        <v>41</v>
      </c>
      <c r="S43" s="19" t="s">
        <v>42</v>
      </c>
      <c r="T43" s="20" t="s">
        <v>43</v>
      </c>
      <c r="U43" s="21" t="s">
        <v>35</v>
      </c>
      <c r="V43" s="22">
        <v>43585.353333333303</v>
      </c>
      <c r="X43" s="24" t="s">
        <v>44</v>
      </c>
      <c r="Y43" s="25" t="s">
        <v>45</v>
      </c>
      <c r="Z43" s="26" t="s">
        <v>80</v>
      </c>
      <c r="AA43" s="27" t="s">
        <v>38</v>
      </c>
      <c r="AB43" s="28" t="s">
        <v>317</v>
      </c>
      <c r="AC43" s="29" t="s">
        <v>38</v>
      </c>
      <c r="AD43" s="30">
        <v>43585.353333333303</v>
      </c>
      <c r="AE43" s="31">
        <v>43585.353391203702</v>
      </c>
    </row>
    <row r="44" spans="1:31">
      <c r="A44" s="1" t="s">
        <v>318</v>
      </c>
      <c r="B44" s="2" t="s">
        <v>319</v>
      </c>
      <c r="C44" s="3">
        <v>43585.152233796303</v>
      </c>
      <c r="D44" s="4" t="s">
        <v>320</v>
      </c>
      <c r="E44" s="5" t="s">
        <v>321</v>
      </c>
      <c r="F44" s="6" t="s">
        <v>85</v>
      </c>
      <c r="G44" s="7">
        <v>43584.697303240697</v>
      </c>
      <c r="H44" s="8" t="s">
        <v>322</v>
      </c>
      <c r="I44" s="9" t="s">
        <v>323</v>
      </c>
      <c r="J44" s="10">
        <v>43585</v>
      </c>
      <c r="L44" s="12" t="s">
        <v>77</v>
      </c>
      <c r="M44" s="13" t="s">
        <v>38</v>
      </c>
      <c r="N44" s="14" t="s">
        <v>39</v>
      </c>
      <c r="O44" s="15" t="s">
        <v>38</v>
      </c>
      <c r="P44" s="16" t="s">
        <v>35</v>
      </c>
      <c r="Q44" s="17" t="s">
        <v>40</v>
      </c>
      <c r="R44" s="18" t="s">
        <v>88</v>
      </c>
      <c r="S44" s="19" t="s">
        <v>42</v>
      </c>
      <c r="T44" s="20" t="s">
        <v>43</v>
      </c>
      <c r="U44" s="21" t="s">
        <v>35</v>
      </c>
      <c r="X44" s="24" t="s">
        <v>89</v>
      </c>
      <c r="Y44" s="25" t="s">
        <v>146</v>
      </c>
      <c r="Z44" s="26" t="s">
        <v>89</v>
      </c>
      <c r="AA44" s="27" t="s">
        <v>38</v>
      </c>
      <c r="AB44" s="28" t="s">
        <v>35</v>
      </c>
      <c r="AC44" s="29" t="s">
        <v>38</v>
      </c>
      <c r="AD44" s="30">
        <v>43584.699085648201</v>
      </c>
      <c r="AE44" s="31">
        <v>43585.152233796303</v>
      </c>
    </row>
    <row r="45" spans="1:31">
      <c r="A45" s="1" t="s">
        <v>324</v>
      </c>
      <c r="B45" s="2" t="s">
        <v>325</v>
      </c>
      <c r="C45" s="3">
        <v>43584.703356481499</v>
      </c>
      <c r="D45" s="4" t="s">
        <v>326</v>
      </c>
      <c r="E45" s="5" t="s">
        <v>327</v>
      </c>
      <c r="F45" s="6" t="s">
        <v>116</v>
      </c>
      <c r="G45" s="7">
        <v>43584.696296296301</v>
      </c>
      <c r="H45" s="8" t="s">
        <v>328</v>
      </c>
      <c r="I45" s="9" t="s">
        <v>329</v>
      </c>
      <c r="L45" s="12" t="s">
        <v>77</v>
      </c>
      <c r="M45" s="13" t="s">
        <v>38</v>
      </c>
      <c r="N45" s="14" t="s">
        <v>39</v>
      </c>
      <c r="O45" s="15" t="s">
        <v>38</v>
      </c>
      <c r="P45" s="16" t="s">
        <v>35</v>
      </c>
      <c r="Q45" s="17" t="s">
        <v>40</v>
      </c>
      <c r="R45" s="18" t="s">
        <v>119</v>
      </c>
      <c r="S45" s="19" t="s">
        <v>42</v>
      </c>
      <c r="T45" s="20" t="s">
        <v>43</v>
      </c>
      <c r="U45" s="21" t="s">
        <v>35</v>
      </c>
      <c r="X45" s="24" t="s">
        <v>120</v>
      </c>
      <c r="Y45" s="25" t="s">
        <v>45</v>
      </c>
      <c r="Z45" s="26" t="s">
        <v>139</v>
      </c>
      <c r="AA45" s="27" t="s">
        <v>38</v>
      </c>
      <c r="AB45" s="28" t="s">
        <v>35</v>
      </c>
      <c r="AC45" s="29" t="s">
        <v>38</v>
      </c>
      <c r="AD45" s="30">
        <v>43584.703333333302</v>
      </c>
      <c r="AE45" s="31">
        <v>43584.703356481499</v>
      </c>
    </row>
    <row r="46" spans="1:31">
      <c r="A46" s="1" t="s">
        <v>330</v>
      </c>
      <c r="B46" s="2" t="s">
        <v>331</v>
      </c>
      <c r="C46" s="3">
        <v>43585.153032407397</v>
      </c>
      <c r="D46" s="4" t="s">
        <v>332</v>
      </c>
      <c r="E46" s="5" t="s">
        <v>333</v>
      </c>
      <c r="F46" s="6" t="s">
        <v>85</v>
      </c>
      <c r="G46" s="7">
        <v>43584.695057870398</v>
      </c>
      <c r="H46" s="8" t="s">
        <v>334</v>
      </c>
      <c r="I46" s="9" t="s">
        <v>335</v>
      </c>
      <c r="J46" s="10">
        <v>43585</v>
      </c>
      <c r="L46" s="12" t="s">
        <v>77</v>
      </c>
      <c r="M46" s="13" t="s">
        <v>38</v>
      </c>
      <c r="N46" s="14" t="s">
        <v>39</v>
      </c>
      <c r="O46" s="15" t="s">
        <v>38</v>
      </c>
      <c r="P46" s="16" t="s">
        <v>35</v>
      </c>
      <c r="Q46" s="17" t="s">
        <v>40</v>
      </c>
      <c r="R46" s="18" t="s">
        <v>88</v>
      </c>
      <c r="S46" s="19" t="s">
        <v>42</v>
      </c>
      <c r="T46" s="20" t="s">
        <v>43</v>
      </c>
      <c r="U46" s="21" t="s">
        <v>35</v>
      </c>
      <c r="X46" s="24" t="s">
        <v>89</v>
      </c>
      <c r="Y46" s="25" t="s">
        <v>45</v>
      </c>
      <c r="Z46" s="26" t="s">
        <v>89</v>
      </c>
      <c r="AA46" s="27" t="s">
        <v>38</v>
      </c>
      <c r="AB46" s="28" t="s">
        <v>35</v>
      </c>
      <c r="AC46" s="29" t="s">
        <v>38</v>
      </c>
      <c r="AD46" s="30">
        <v>43584.700300925899</v>
      </c>
      <c r="AE46" s="31">
        <v>43585.153032407397</v>
      </c>
    </row>
    <row r="47" spans="1:31">
      <c r="A47" s="1" t="s">
        <v>336</v>
      </c>
      <c r="B47" s="2" t="s">
        <v>337</v>
      </c>
      <c r="C47" s="3">
        <v>43585.637893518498</v>
      </c>
      <c r="D47" s="4" t="s">
        <v>338</v>
      </c>
      <c r="E47" s="5" t="s">
        <v>339</v>
      </c>
      <c r="F47" s="6" t="s">
        <v>85</v>
      </c>
      <c r="G47" s="7">
        <v>43584.694305555597</v>
      </c>
      <c r="H47" s="8" t="s">
        <v>340</v>
      </c>
      <c r="I47" s="9" t="s">
        <v>341</v>
      </c>
      <c r="J47" s="10">
        <v>43585.637499999997</v>
      </c>
      <c r="L47" s="12" t="s">
        <v>248</v>
      </c>
      <c r="M47" s="13" t="s">
        <v>38</v>
      </c>
      <c r="N47" s="14" t="s">
        <v>167</v>
      </c>
      <c r="O47" s="15" t="s">
        <v>38</v>
      </c>
      <c r="P47" s="16" t="s">
        <v>35</v>
      </c>
      <c r="Q47" s="17" t="s">
        <v>40</v>
      </c>
      <c r="R47" s="18" t="s">
        <v>41</v>
      </c>
      <c r="S47" s="19" t="s">
        <v>42</v>
      </c>
      <c r="T47" s="20" t="s">
        <v>43</v>
      </c>
      <c r="U47" s="21" t="s">
        <v>35</v>
      </c>
      <c r="V47" s="22">
        <v>43585.637789351902</v>
      </c>
      <c r="X47" s="24" t="s">
        <v>44</v>
      </c>
      <c r="Y47" s="25" t="s">
        <v>342</v>
      </c>
      <c r="Z47" s="26" t="s">
        <v>249</v>
      </c>
      <c r="AA47" s="27" t="s">
        <v>38</v>
      </c>
      <c r="AB47" s="28" t="s">
        <v>35</v>
      </c>
      <c r="AC47" s="29" t="s">
        <v>38</v>
      </c>
      <c r="AD47" s="30">
        <v>43585.637789351902</v>
      </c>
      <c r="AE47" s="31">
        <v>43585.637893518498</v>
      </c>
    </row>
    <row r="48" spans="1:31">
      <c r="A48" s="1" t="s">
        <v>343</v>
      </c>
      <c r="B48" s="2" t="s">
        <v>344</v>
      </c>
      <c r="C48" s="3">
        <v>43585.621689814798</v>
      </c>
      <c r="D48" s="4" t="s">
        <v>345</v>
      </c>
      <c r="E48" s="5" t="s">
        <v>346</v>
      </c>
      <c r="F48" s="6" t="s">
        <v>85</v>
      </c>
      <c r="G48" s="7">
        <v>43584.691608796304</v>
      </c>
      <c r="H48" s="8" t="s">
        <v>347</v>
      </c>
      <c r="I48" s="9" t="s">
        <v>348</v>
      </c>
      <c r="J48" s="10">
        <v>43585.620833333298</v>
      </c>
      <c r="K48" s="11">
        <v>43585</v>
      </c>
      <c r="L48" s="12" t="s">
        <v>166</v>
      </c>
      <c r="M48" s="13" t="s">
        <v>38</v>
      </c>
      <c r="N48" s="14" t="s">
        <v>167</v>
      </c>
      <c r="O48" s="15" t="s">
        <v>38</v>
      </c>
      <c r="P48" s="16" t="s">
        <v>35</v>
      </c>
      <c r="Q48" s="17" t="s">
        <v>40</v>
      </c>
      <c r="R48" s="18" t="s">
        <v>168</v>
      </c>
      <c r="S48" s="19" t="s">
        <v>42</v>
      </c>
      <c r="T48" s="20" t="s">
        <v>43</v>
      </c>
      <c r="U48" s="21" t="s">
        <v>35</v>
      </c>
      <c r="V48" s="22">
        <v>43585.621550925898</v>
      </c>
      <c r="X48" s="24" t="s">
        <v>44</v>
      </c>
      <c r="Y48" s="25" t="s">
        <v>153</v>
      </c>
      <c r="Z48" s="26" t="s">
        <v>44</v>
      </c>
      <c r="AA48" s="27" t="s">
        <v>38</v>
      </c>
      <c r="AB48" s="28" t="s">
        <v>35</v>
      </c>
      <c r="AC48" s="29" t="s">
        <v>38</v>
      </c>
      <c r="AD48" s="30">
        <v>43585.621689814798</v>
      </c>
      <c r="AE48" s="31">
        <v>43585.621689814798</v>
      </c>
    </row>
    <row r="49" spans="1:31">
      <c r="A49" s="1" t="s">
        <v>349</v>
      </c>
      <c r="B49" s="2" t="s">
        <v>350</v>
      </c>
      <c r="C49" s="3">
        <v>43585.148379629602</v>
      </c>
      <c r="D49" s="4" t="s">
        <v>351</v>
      </c>
      <c r="E49" s="5" t="s">
        <v>352</v>
      </c>
      <c r="F49" s="6" t="s">
        <v>85</v>
      </c>
      <c r="G49" s="7">
        <v>43584.679583333302</v>
      </c>
      <c r="H49" s="8" t="s">
        <v>353</v>
      </c>
      <c r="I49" s="9" t="s">
        <v>354</v>
      </c>
      <c r="J49" s="10">
        <v>43585</v>
      </c>
      <c r="L49" s="12" t="s">
        <v>77</v>
      </c>
      <c r="M49" s="13" t="s">
        <v>38</v>
      </c>
      <c r="N49" s="14" t="s">
        <v>39</v>
      </c>
      <c r="O49" s="15" t="s">
        <v>38</v>
      </c>
      <c r="P49" s="16" t="s">
        <v>35</v>
      </c>
      <c r="Q49" s="17" t="s">
        <v>40</v>
      </c>
      <c r="R49" s="18" t="s">
        <v>88</v>
      </c>
      <c r="S49" s="19" t="s">
        <v>42</v>
      </c>
      <c r="T49" s="20" t="s">
        <v>43</v>
      </c>
      <c r="U49" s="21" t="s">
        <v>35</v>
      </c>
      <c r="X49" s="24" t="s">
        <v>89</v>
      </c>
      <c r="Y49" s="25" t="s">
        <v>146</v>
      </c>
      <c r="Z49" s="26" t="s">
        <v>89</v>
      </c>
      <c r="AA49" s="27" t="s">
        <v>38</v>
      </c>
      <c r="AB49" s="28" t="s">
        <v>35</v>
      </c>
      <c r="AC49" s="29" t="s">
        <v>38</v>
      </c>
      <c r="AD49" s="30">
        <v>43584.684733796297</v>
      </c>
      <c r="AE49" s="31">
        <v>43585.148379629602</v>
      </c>
    </row>
    <row r="50" spans="1:31">
      <c r="A50" s="1" t="s">
        <v>355</v>
      </c>
      <c r="B50" s="2" t="s">
        <v>356</v>
      </c>
      <c r="C50" s="3">
        <v>43585.592708333301</v>
      </c>
      <c r="D50" s="4" t="s">
        <v>357</v>
      </c>
      <c r="E50" s="5" t="s">
        <v>358</v>
      </c>
      <c r="F50" s="6" t="s">
        <v>85</v>
      </c>
      <c r="G50" s="7">
        <v>43584.672106481499</v>
      </c>
      <c r="H50" s="8" t="s">
        <v>359</v>
      </c>
      <c r="I50" s="9" t="s">
        <v>360</v>
      </c>
      <c r="J50" s="10">
        <v>43585</v>
      </c>
      <c r="K50" s="11">
        <v>43585</v>
      </c>
      <c r="L50" s="12" t="s">
        <v>166</v>
      </c>
      <c r="M50" s="13" t="s">
        <v>38</v>
      </c>
      <c r="N50" s="14" t="s">
        <v>167</v>
      </c>
      <c r="O50" s="15" t="s">
        <v>38</v>
      </c>
      <c r="P50" s="16" t="s">
        <v>35</v>
      </c>
      <c r="Q50" s="17" t="s">
        <v>40</v>
      </c>
      <c r="R50" s="18" t="s">
        <v>168</v>
      </c>
      <c r="S50" s="19" t="s">
        <v>42</v>
      </c>
      <c r="T50" s="20" t="s">
        <v>43</v>
      </c>
      <c r="U50" s="21" t="s">
        <v>35</v>
      </c>
      <c r="V50" s="22">
        <v>43585.589849536998</v>
      </c>
      <c r="X50" s="24" t="s">
        <v>44</v>
      </c>
      <c r="Y50" s="25" t="s">
        <v>45</v>
      </c>
      <c r="Z50" s="26" t="s">
        <v>44</v>
      </c>
      <c r="AA50" s="27" t="s">
        <v>181</v>
      </c>
      <c r="AB50" s="28" t="s">
        <v>35</v>
      </c>
      <c r="AC50" s="29" t="s">
        <v>38</v>
      </c>
      <c r="AD50" s="30">
        <v>43585.592361111099</v>
      </c>
      <c r="AE50" s="31">
        <v>43585.592708333301</v>
      </c>
    </row>
    <row r="51" spans="1:31">
      <c r="A51" s="1" t="s">
        <v>361</v>
      </c>
      <c r="B51" s="2" t="s">
        <v>362</v>
      </c>
      <c r="C51" s="3">
        <v>43585.016203703701</v>
      </c>
      <c r="D51" s="4" t="s">
        <v>363</v>
      </c>
      <c r="E51" s="5" t="s">
        <v>364</v>
      </c>
      <c r="F51" s="6" t="s">
        <v>116</v>
      </c>
      <c r="G51" s="7">
        <v>43584.650231481501</v>
      </c>
      <c r="H51" s="8" t="s">
        <v>365</v>
      </c>
      <c r="I51" s="9" t="s">
        <v>366</v>
      </c>
      <c r="J51" s="10">
        <v>43586</v>
      </c>
      <c r="L51" s="12" t="s">
        <v>77</v>
      </c>
      <c r="M51" s="13" t="s">
        <v>38</v>
      </c>
      <c r="N51" s="14" t="s">
        <v>39</v>
      </c>
      <c r="O51" s="15" t="s">
        <v>38</v>
      </c>
      <c r="P51" s="16" t="s">
        <v>35</v>
      </c>
      <c r="Q51" s="17" t="s">
        <v>40</v>
      </c>
      <c r="R51" s="18" t="s">
        <v>119</v>
      </c>
      <c r="S51" s="19" t="s">
        <v>42</v>
      </c>
      <c r="T51" s="20" t="s">
        <v>43</v>
      </c>
      <c r="U51" s="21" t="s">
        <v>35</v>
      </c>
      <c r="X51" s="24" t="s">
        <v>120</v>
      </c>
      <c r="Y51" s="25" t="s">
        <v>45</v>
      </c>
      <c r="Z51" s="26" t="s">
        <v>120</v>
      </c>
      <c r="AA51" s="27" t="s">
        <v>38</v>
      </c>
      <c r="AB51" s="28" t="s">
        <v>35</v>
      </c>
      <c r="AC51" s="29" t="s">
        <v>38</v>
      </c>
      <c r="AD51" s="30">
        <v>43584.689895833297</v>
      </c>
      <c r="AE51" s="31">
        <v>43585.016203703701</v>
      </c>
    </row>
    <row r="52" spans="1:31">
      <c r="A52" s="1" t="s">
        <v>367</v>
      </c>
      <c r="B52" s="2" t="s">
        <v>368</v>
      </c>
      <c r="C52" s="3">
        <v>43585.335370370398</v>
      </c>
      <c r="D52" s="4" t="s">
        <v>369</v>
      </c>
      <c r="E52" s="5" t="s">
        <v>370</v>
      </c>
      <c r="F52" s="6" t="s">
        <v>85</v>
      </c>
      <c r="G52" s="7">
        <v>43584.590381944399</v>
      </c>
      <c r="H52" s="8" t="s">
        <v>371</v>
      </c>
      <c r="I52" s="9" t="s">
        <v>372</v>
      </c>
      <c r="J52" s="10">
        <v>43584.703472222202</v>
      </c>
      <c r="K52" s="11">
        <v>43583.958333333299</v>
      </c>
      <c r="L52" s="12" t="s">
        <v>166</v>
      </c>
      <c r="M52" s="13" t="s">
        <v>38</v>
      </c>
      <c r="N52" s="14" t="s">
        <v>167</v>
      </c>
      <c r="O52" s="15" t="s">
        <v>38</v>
      </c>
      <c r="P52" s="16" t="s">
        <v>35</v>
      </c>
      <c r="Q52" s="17" t="s">
        <v>40</v>
      </c>
      <c r="R52" s="18" t="s">
        <v>168</v>
      </c>
      <c r="S52" s="19" t="s">
        <v>42</v>
      </c>
      <c r="T52" s="20" t="s">
        <v>43</v>
      </c>
      <c r="U52" s="21" t="s">
        <v>35</v>
      </c>
      <c r="V52" s="22">
        <v>43584.745543981502</v>
      </c>
      <c r="X52" s="24" t="s">
        <v>44</v>
      </c>
      <c r="Y52" s="25" t="s">
        <v>146</v>
      </c>
      <c r="Z52" s="26" t="s">
        <v>44</v>
      </c>
      <c r="AA52" s="27" t="s">
        <v>38</v>
      </c>
      <c r="AB52" s="28" t="s">
        <v>35</v>
      </c>
      <c r="AC52" s="29" t="s">
        <v>38</v>
      </c>
      <c r="AD52" s="30">
        <v>43585.335370370398</v>
      </c>
      <c r="AE52" s="31">
        <v>43585.335370370398</v>
      </c>
    </row>
    <row r="53" spans="1:31">
      <c r="A53" s="1" t="s">
        <v>373</v>
      </c>
      <c r="B53" s="2" t="s">
        <v>374</v>
      </c>
      <c r="C53" s="3">
        <v>43585.1269791667</v>
      </c>
      <c r="D53" s="4" t="s">
        <v>375</v>
      </c>
      <c r="E53" s="5" t="s">
        <v>376</v>
      </c>
      <c r="F53" s="6" t="s">
        <v>85</v>
      </c>
      <c r="G53" s="7">
        <v>43584.568935185198</v>
      </c>
      <c r="H53" s="8" t="s">
        <v>377</v>
      </c>
      <c r="I53" s="9" t="s">
        <v>378</v>
      </c>
      <c r="J53" s="10">
        <v>43585</v>
      </c>
      <c r="L53" s="12" t="s">
        <v>77</v>
      </c>
      <c r="M53" s="13" t="s">
        <v>38</v>
      </c>
      <c r="N53" s="14" t="s">
        <v>39</v>
      </c>
      <c r="O53" s="15" t="s">
        <v>38</v>
      </c>
      <c r="P53" s="16" t="s">
        <v>35</v>
      </c>
      <c r="Q53" s="17" t="s">
        <v>40</v>
      </c>
      <c r="R53" s="18" t="s">
        <v>88</v>
      </c>
      <c r="S53" s="19" t="s">
        <v>42</v>
      </c>
      <c r="T53" s="20" t="s">
        <v>43</v>
      </c>
      <c r="U53" s="21" t="s">
        <v>35</v>
      </c>
      <c r="X53" s="24" t="s">
        <v>89</v>
      </c>
      <c r="Y53" s="25" t="s">
        <v>45</v>
      </c>
      <c r="Z53" s="26" t="s">
        <v>89</v>
      </c>
      <c r="AA53" s="27" t="s">
        <v>38</v>
      </c>
      <c r="AB53" s="28" t="s">
        <v>35</v>
      </c>
      <c r="AC53" s="29" t="s">
        <v>38</v>
      </c>
      <c r="AD53" s="30">
        <v>43584.605219907397</v>
      </c>
      <c r="AE53" s="31">
        <v>43585.1269791667</v>
      </c>
    </row>
    <row r="54" spans="1:31">
      <c r="A54" s="1" t="s">
        <v>379</v>
      </c>
      <c r="B54" s="2" t="s">
        <v>380</v>
      </c>
      <c r="C54" s="3">
        <v>43584.689907407403</v>
      </c>
      <c r="D54" s="4" t="s">
        <v>381</v>
      </c>
      <c r="E54" s="5" t="s">
        <v>382</v>
      </c>
      <c r="F54" s="6" t="s">
        <v>383</v>
      </c>
      <c r="G54" s="7">
        <v>43584.566504629598</v>
      </c>
      <c r="H54" s="8" t="s">
        <v>384</v>
      </c>
      <c r="I54" s="9" t="s">
        <v>385</v>
      </c>
      <c r="L54" s="12" t="s">
        <v>386</v>
      </c>
      <c r="M54" s="13" t="s">
        <v>38</v>
      </c>
      <c r="N54" s="14" t="s">
        <v>274</v>
      </c>
      <c r="O54" s="15" t="s">
        <v>38</v>
      </c>
      <c r="P54" s="16" t="s">
        <v>387</v>
      </c>
      <c r="Q54" s="17" t="s">
        <v>40</v>
      </c>
      <c r="R54" s="18" t="s">
        <v>168</v>
      </c>
      <c r="S54" s="19" t="s">
        <v>42</v>
      </c>
      <c r="T54" s="20" t="s">
        <v>43</v>
      </c>
      <c r="U54" s="21" t="s">
        <v>35</v>
      </c>
      <c r="X54" s="24" t="s">
        <v>44</v>
      </c>
      <c r="Y54" s="25" t="s">
        <v>45</v>
      </c>
      <c r="Z54" s="26" t="s">
        <v>249</v>
      </c>
      <c r="AA54" s="27" t="s">
        <v>38</v>
      </c>
      <c r="AB54" s="28" t="s">
        <v>35</v>
      </c>
      <c r="AC54" s="29" t="s">
        <v>38</v>
      </c>
      <c r="AD54" s="30">
        <v>43584.689594907402</v>
      </c>
      <c r="AE54" s="31">
        <v>43584.689907407403</v>
      </c>
    </row>
    <row r="55" spans="1:31">
      <c r="A55" s="1" t="s">
        <v>388</v>
      </c>
      <c r="B55" s="2" t="s">
        <v>389</v>
      </c>
      <c r="C55" s="3">
        <v>43585.346006944397</v>
      </c>
      <c r="D55" s="4" t="s">
        <v>390</v>
      </c>
      <c r="E55" s="5" t="s">
        <v>391</v>
      </c>
      <c r="F55" s="6" t="s">
        <v>85</v>
      </c>
      <c r="G55" s="7">
        <v>43584.5655555556</v>
      </c>
      <c r="H55" s="8" t="s">
        <v>392</v>
      </c>
      <c r="I55" s="9" t="s">
        <v>393</v>
      </c>
      <c r="L55" s="12" t="s">
        <v>386</v>
      </c>
      <c r="M55" s="13" t="s">
        <v>38</v>
      </c>
      <c r="N55" s="14" t="s">
        <v>274</v>
      </c>
      <c r="O55" s="15" t="s">
        <v>38</v>
      </c>
      <c r="P55" s="16" t="s">
        <v>394</v>
      </c>
      <c r="Q55" s="17" t="s">
        <v>40</v>
      </c>
      <c r="R55" s="18" t="s">
        <v>168</v>
      </c>
      <c r="S55" s="19" t="s">
        <v>42</v>
      </c>
      <c r="T55" s="20" t="s">
        <v>43</v>
      </c>
      <c r="U55" s="21" t="s">
        <v>35</v>
      </c>
      <c r="X55" s="24" t="s">
        <v>44</v>
      </c>
      <c r="Y55" s="25" t="s">
        <v>146</v>
      </c>
      <c r="Z55" s="26" t="s">
        <v>80</v>
      </c>
      <c r="AA55" s="27" t="s">
        <v>38</v>
      </c>
      <c r="AB55" s="28" t="s">
        <v>35</v>
      </c>
      <c r="AC55" s="29" t="s">
        <v>38</v>
      </c>
      <c r="AD55" s="30">
        <v>43585.345740740697</v>
      </c>
      <c r="AE55" s="31">
        <v>43585.346006944397</v>
      </c>
    </row>
    <row r="56" spans="1:31">
      <c r="A56" s="1" t="s">
        <v>395</v>
      </c>
      <c r="B56" s="2" t="s">
        <v>396</v>
      </c>
      <c r="C56" s="3">
        <v>43584.608124999999</v>
      </c>
      <c r="D56" s="4" t="s">
        <v>397</v>
      </c>
      <c r="E56" s="5" t="s">
        <v>398</v>
      </c>
      <c r="F56" s="6" t="s">
        <v>116</v>
      </c>
      <c r="G56" s="7">
        <v>43584.5632638889</v>
      </c>
      <c r="H56" s="8" t="s">
        <v>399</v>
      </c>
      <c r="I56" s="9" t="s">
        <v>400</v>
      </c>
      <c r="L56" s="12" t="s">
        <v>77</v>
      </c>
      <c r="M56" s="13" t="s">
        <v>38</v>
      </c>
      <c r="N56" s="14" t="s">
        <v>39</v>
      </c>
      <c r="O56" s="15" t="s">
        <v>38</v>
      </c>
      <c r="P56" s="16" t="s">
        <v>35</v>
      </c>
      <c r="Q56" s="17" t="s">
        <v>40</v>
      </c>
      <c r="R56" s="18" t="s">
        <v>119</v>
      </c>
      <c r="S56" s="19" t="s">
        <v>42</v>
      </c>
      <c r="T56" s="20" t="s">
        <v>43</v>
      </c>
      <c r="U56" s="21" t="s">
        <v>35</v>
      </c>
      <c r="X56" s="24" t="s">
        <v>120</v>
      </c>
      <c r="Y56" s="25" t="s">
        <v>45</v>
      </c>
      <c r="Z56" s="26" t="s">
        <v>80</v>
      </c>
      <c r="AA56" s="27" t="s">
        <v>38</v>
      </c>
      <c r="AB56" s="28" t="s">
        <v>35</v>
      </c>
      <c r="AC56" s="29" t="s">
        <v>38</v>
      </c>
      <c r="AD56" s="30">
        <v>43584.608078703699</v>
      </c>
      <c r="AE56" s="31">
        <v>43584.608124999999</v>
      </c>
    </row>
    <row r="57" spans="1:31">
      <c r="A57" s="1" t="s">
        <v>401</v>
      </c>
      <c r="B57" s="2" t="s">
        <v>402</v>
      </c>
      <c r="C57" s="3">
        <v>43585.634363425903</v>
      </c>
      <c r="D57" s="4" t="s">
        <v>403</v>
      </c>
      <c r="E57" s="5" t="s">
        <v>404</v>
      </c>
      <c r="F57" s="6" t="s">
        <v>116</v>
      </c>
      <c r="G57" s="7">
        <v>43584.563090277799</v>
      </c>
      <c r="H57" s="8" t="s">
        <v>405</v>
      </c>
      <c r="I57" s="9" t="s">
        <v>406</v>
      </c>
      <c r="J57" s="10">
        <v>43585</v>
      </c>
      <c r="K57" s="11">
        <v>43585</v>
      </c>
      <c r="L57" s="12" t="s">
        <v>166</v>
      </c>
      <c r="M57" s="13" t="s">
        <v>38</v>
      </c>
      <c r="N57" s="14" t="s">
        <v>167</v>
      </c>
      <c r="O57" s="15" t="s">
        <v>38</v>
      </c>
      <c r="P57" s="16" t="s">
        <v>35</v>
      </c>
      <c r="Q57" s="17" t="s">
        <v>40</v>
      </c>
      <c r="R57" s="18" t="s">
        <v>168</v>
      </c>
      <c r="S57" s="19" t="s">
        <v>42</v>
      </c>
      <c r="T57" s="20" t="s">
        <v>43</v>
      </c>
      <c r="U57" s="21" t="s">
        <v>35</v>
      </c>
      <c r="V57" s="22">
        <v>43585.631539351903</v>
      </c>
      <c r="X57" s="24" t="s">
        <v>44</v>
      </c>
      <c r="Y57" s="25" t="s">
        <v>45</v>
      </c>
      <c r="Z57" s="26" t="s">
        <v>44</v>
      </c>
      <c r="AA57" s="27" t="s">
        <v>181</v>
      </c>
      <c r="AB57" s="28" t="s">
        <v>35</v>
      </c>
      <c r="AC57" s="29" t="s">
        <v>38</v>
      </c>
      <c r="AD57" s="30">
        <v>43585.634363425903</v>
      </c>
      <c r="AE57" s="31">
        <v>43585.634363425903</v>
      </c>
    </row>
    <row r="58" spans="1:31">
      <c r="A58" s="1" t="s">
        <v>407</v>
      </c>
      <c r="B58" s="2" t="s">
        <v>408</v>
      </c>
      <c r="C58" s="3">
        <v>43585.375277777799</v>
      </c>
      <c r="D58" s="4" t="s">
        <v>409</v>
      </c>
      <c r="E58" s="5" t="s">
        <v>410</v>
      </c>
      <c r="F58" s="6" t="s">
        <v>116</v>
      </c>
      <c r="G58" s="7">
        <v>43584.563032407401</v>
      </c>
      <c r="H58" s="8" t="s">
        <v>411</v>
      </c>
      <c r="I58" s="9" t="s">
        <v>412</v>
      </c>
      <c r="J58" s="10">
        <v>43584</v>
      </c>
      <c r="K58" s="11">
        <v>43585</v>
      </c>
      <c r="L58" s="12" t="s">
        <v>166</v>
      </c>
      <c r="M58" s="13" t="s">
        <v>38</v>
      </c>
      <c r="N58" s="14" t="s">
        <v>167</v>
      </c>
      <c r="O58" s="15" t="s">
        <v>38</v>
      </c>
      <c r="P58" s="16" t="s">
        <v>35</v>
      </c>
      <c r="Q58" s="17" t="s">
        <v>40</v>
      </c>
      <c r="R58" s="18" t="s">
        <v>168</v>
      </c>
      <c r="S58" s="19" t="s">
        <v>42</v>
      </c>
      <c r="T58" s="20" t="s">
        <v>43</v>
      </c>
      <c r="U58" s="21" t="s">
        <v>35</v>
      </c>
      <c r="V58" s="22">
        <v>43585.357013888897</v>
      </c>
      <c r="X58" s="24" t="s">
        <v>44</v>
      </c>
      <c r="Y58" s="25" t="s">
        <v>146</v>
      </c>
      <c r="Z58" s="26" t="s">
        <v>44</v>
      </c>
      <c r="AA58" s="27" t="s">
        <v>38</v>
      </c>
      <c r="AB58" s="28" t="s">
        <v>413</v>
      </c>
      <c r="AC58" s="29" t="s">
        <v>38</v>
      </c>
      <c r="AD58" s="30">
        <v>43585.375277777799</v>
      </c>
      <c r="AE58" s="31">
        <v>43585.375277777799</v>
      </c>
    </row>
    <row r="59" spans="1:31">
      <c r="A59" s="1" t="s">
        <v>414</v>
      </c>
      <c r="B59" s="2" t="s">
        <v>415</v>
      </c>
      <c r="C59" s="3">
        <v>43585.014074074097</v>
      </c>
      <c r="D59" s="4" t="s">
        <v>416</v>
      </c>
      <c r="E59" s="5" t="s">
        <v>417</v>
      </c>
      <c r="F59" s="6" t="s">
        <v>116</v>
      </c>
      <c r="G59" s="7">
        <v>43584.560578703698</v>
      </c>
      <c r="H59" s="8" t="s">
        <v>418</v>
      </c>
      <c r="I59" s="9" t="s">
        <v>419</v>
      </c>
      <c r="J59" s="10">
        <v>43585</v>
      </c>
      <c r="L59" s="12" t="s">
        <v>77</v>
      </c>
      <c r="M59" s="13" t="s">
        <v>38</v>
      </c>
      <c r="N59" s="14" t="s">
        <v>39</v>
      </c>
      <c r="O59" s="15" t="s">
        <v>38</v>
      </c>
      <c r="P59" s="16" t="s">
        <v>35</v>
      </c>
      <c r="Q59" s="17" t="s">
        <v>40</v>
      </c>
      <c r="R59" s="18" t="s">
        <v>119</v>
      </c>
      <c r="S59" s="19" t="s">
        <v>42</v>
      </c>
      <c r="T59" s="20" t="s">
        <v>43</v>
      </c>
      <c r="U59" s="21" t="s">
        <v>35</v>
      </c>
      <c r="X59" s="24" t="s">
        <v>120</v>
      </c>
      <c r="Y59" s="25" t="s">
        <v>45</v>
      </c>
      <c r="Z59" s="26" t="s">
        <v>120</v>
      </c>
      <c r="AA59" s="27" t="s">
        <v>38</v>
      </c>
      <c r="AB59" s="28" t="s">
        <v>35</v>
      </c>
      <c r="AC59" s="29" t="s">
        <v>38</v>
      </c>
      <c r="AD59" s="30">
        <v>43584.615173611099</v>
      </c>
      <c r="AE59" s="31">
        <v>43585.014074074097</v>
      </c>
    </row>
    <row r="60" spans="1:31">
      <c r="A60" s="1" t="s">
        <v>420</v>
      </c>
      <c r="B60" s="2" t="s">
        <v>421</v>
      </c>
      <c r="C60" s="3">
        <v>43585.130127314798</v>
      </c>
      <c r="D60" s="4" t="s">
        <v>422</v>
      </c>
      <c r="E60" s="5" t="s">
        <v>423</v>
      </c>
      <c r="F60" s="6" t="s">
        <v>85</v>
      </c>
      <c r="G60" s="7">
        <v>43584.560543981497</v>
      </c>
      <c r="H60" s="8" t="s">
        <v>424</v>
      </c>
      <c r="I60" s="9" t="s">
        <v>425</v>
      </c>
      <c r="J60" s="10">
        <v>43587</v>
      </c>
      <c r="L60" s="12" t="s">
        <v>77</v>
      </c>
      <c r="M60" s="13" t="s">
        <v>38</v>
      </c>
      <c r="N60" s="14" t="s">
        <v>39</v>
      </c>
      <c r="O60" s="15" t="s">
        <v>38</v>
      </c>
      <c r="P60" s="16" t="s">
        <v>35</v>
      </c>
      <c r="Q60" s="17" t="s">
        <v>40</v>
      </c>
      <c r="R60" s="18" t="s">
        <v>88</v>
      </c>
      <c r="S60" s="19" t="s">
        <v>42</v>
      </c>
      <c r="T60" s="20" t="s">
        <v>43</v>
      </c>
      <c r="U60" s="21" t="s">
        <v>35</v>
      </c>
      <c r="X60" s="24" t="s">
        <v>89</v>
      </c>
      <c r="Y60" s="25" t="s">
        <v>146</v>
      </c>
      <c r="Z60" s="26" t="s">
        <v>89</v>
      </c>
      <c r="AA60" s="27" t="s">
        <v>38</v>
      </c>
      <c r="AB60" s="28" t="s">
        <v>35</v>
      </c>
      <c r="AC60" s="29" t="s">
        <v>38</v>
      </c>
      <c r="AD60" s="30">
        <v>43584.615729166697</v>
      </c>
      <c r="AE60" s="31">
        <v>43585.130127314798</v>
      </c>
    </row>
    <row r="61" spans="1:31">
      <c r="A61" s="1" t="s">
        <v>426</v>
      </c>
      <c r="B61" s="2" t="s">
        <v>427</v>
      </c>
      <c r="C61" s="3">
        <v>43585.129340277803</v>
      </c>
      <c r="D61" s="4" t="s">
        <v>428</v>
      </c>
      <c r="E61" s="5" t="s">
        <v>429</v>
      </c>
      <c r="F61" s="6" t="s">
        <v>85</v>
      </c>
      <c r="G61" s="7">
        <v>43584.558182870402</v>
      </c>
      <c r="H61" s="8" t="s">
        <v>430</v>
      </c>
      <c r="I61" s="9" t="s">
        <v>431</v>
      </c>
      <c r="J61" s="10">
        <v>43585</v>
      </c>
      <c r="L61" s="12" t="s">
        <v>77</v>
      </c>
      <c r="M61" s="13" t="s">
        <v>38</v>
      </c>
      <c r="N61" s="14" t="s">
        <v>39</v>
      </c>
      <c r="O61" s="15" t="s">
        <v>38</v>
      </c>
      <c r="P61" s="16" t="s">
        <v>35</v>
      </c>
      <c r="Q61" s="17" t="s">
        <v>40</v>
      </c>
      <c r="R61" s="18" t="s">
        <v>88</v>
      </c>
      <c r="S61" s="19" t="s">
        <v>42</v>
      </c>
      <c r="T61" s="20" t="s">
        <v>43</v>
      </c>
      <c r="U61" s="21" t="s">
        <v>35</v>
      </c>
      <c r="X61" s="24" t="s">
        <v>89</v>
      </c>
      <c r="Y61" s="25" t="s">
        <v>146</v>
      </c>
      <c r="Z61" s="26" t="s">
        <v>89</v>
      </c>
      <c r="AA61" s="27" t="s">
        <v>38</v>
      </c>
      <c r="AB61" s="28" t="s">
        <v>35</v>
      </c>
      <c r="AC61" s="29" t="s">
        <v>38</v>
      </c>
      <c r="AD61" s="30">
        <v>43584.610567129603</v>
      </c>
      <c r="AE61" s="31">
        <v>43585.129340277803</v>
      </c>
    </row>
    <row r="62" spans="1:31">
      <c r="A62" s="1" t="s">
        <v>432</v>
      </c>
      <c r="B62" s="2" t="s">
        <v>433</v>
      </c>
      <c r="C62" s="3">
        <v>43585.334131944401</v>
      </c>
      <c r="D62" s="4" t="s">
        <v>434</v>
      </c>
      <c r="E62" s="5" t="s">
        <v>435</v>
      </c>
      <c r="F62" s="6" t="s">
        <v>85</v>
      </c>
      <c r="G62" s="7">
        <v>43584.5559027778</v>
      </c>
      <c r="H62" s="8" t="s">
        <v>436</v>
      </c>
      <c r="I62" s="9" t="s">
        <v>437</v>
      </c>
      <c r="J62" s="10">
        <v>43584</v>
      </c>
      <c r="K62" s="11">
        <v>43583.958333333299</v>
      </c>
      <c r="L62" s="12" t="s">
        <v>166</v>
      </c>
      <c r="M62" s="13" t="s">
        <v>38</v>
      </c>
      <c r="N62" s="14" t="s">
        <v>167</v>
      </c>
      <c r="O62" s="15" t="s">
        <v>38</v>
      </c>
      <c r="P62" s="16" t="s">
        <v>35</v>
      </c>
      <c r="Q62" s="17" t="s">
        <v>40</v>
      </c>
      <c r="R62" s="18" t="s">
        <v>168</v>
      </c>
      <c r="S62" s="19" t="s">
        <v>42</v>
      </c>
      <c r="T62" s="20" t="s">
        <v>43</v>
      </c>
      <c r="U62" s="21" t="s">
        <v>35</v>
      </c>
      <c r="V62" s="22">
        <v>43585.333935185197</v>
      </c>
      <c r="X62" s="24" t="s">
        <v>44</v>
      </c>
      <c r="Y62" s="25" t="s">
        <v>45</v>
      </c>
      <c r="Z62" s="26" t="s">
        <v>44</v>
      </c>
      <c r="AA62" s="27" t="s">
        <v>38</v>
      </c>
      <c r="AB62" s="28" t="s">
        <v>438</v>
      </c>
      <c r="AC62" s="29" t="s">
        <v>38</v>
      </c>
      <c r="AD62" s="30">
        <v>43585.334131944401</v>
      </c>
      <c r="AE62" s="31">
        <v>43585.334131944401</v>
      </c>
    </row>
    <row r="63" spans="1:31">
      <c r="A63" s="1" t="s">
        <v>439</v>
      </c>
      <c r="B63" s="2" t="s">
        <v>440</v>
      </c>
      <c r="C63" s="3">
        <v>43585.348020833299</v>
      </c>
      <c r="D63" s="4" t="s">
        <v>441</v>
      </c>
      <c r="E63" s="5" t="s">
        <v>442</v>
      </c>
      <c r="F63" s="6" t="s">
        <v>74</v>
      </c>
      <c r="G63" s="7">
        <v>43584.547465277799</v>
      </c>
      <c r="H63" s="8" t="s">
        <v>443</v>
      </c>
      <c r="I63" s="9" t="s">
        <v>444</v>
      </c>
      <c r="J63" s="10">
        <v>43583.958333333299</v>
      </c>
      <c r="K63" s="11">
        <v>43583.958333333299</v>
      </c>
      <c r="L63" s="12" t="s">
        <v>166</v>
      </c>
      <c r="M63" s="13" t="s">
        <v>38</v>
      </c>
      <c r="N63" s="14" t="s">
        <v>167</v>
      </c>
      <c r="O63" s="15" t="s">
        <v>38</v>
      </c>
      <c r="P63" s="16" t="s">
        <v>35</v>
      </c>
      <c r="Q63" s="17" t="s">
        <v>40</v>
      </c>
      <c r="R63" s="18" t="s">
        <v>168</v>
      </c>
      <c r="S63" s="19" t="s">
        <v>42</v>
      </c>
      <c r="T63" s="20" t="s">
        <v>43</v>
      </c>
      <c r="U63" s="21" t="s">
        <v>35</v>
      </c>
      <c r="V63" s="22">
        <v>43585.347905092603</v>
      </c>
      <c r="X63" s="24" t="s">
        <v>44</v>
      </c>
      <c r="Y63" s="25" t="s">
        <v>45</v>
      </c>
      <c r="Z63" s="26" t="s">
        <v>44</v>
      </c>
      <c r="AA63" s="27" t="s">
        <v>38</v>
      </c>
      <c r="AB63" s="28" t="s">
        <v>35</v>
      </c>
      <c r="AC63" s="29" t="s">
        <v>38</v>
      </c>
      <c r="AD63" s="30">
        <v>43585.348020833299</v>
      </c>
      <c r="AE63" s="31">
        <v>43585.348020833299</v>
      </c>
    </row>
    <row r="64" spans="1:31">
      <c r="A64" s="1" t="s">
        <v>445</v>
      </c>
      <c r="B64" s="2" t="s">
        <v>446</v>
      </c>
      <c r="C64" s="3">
        <v>43585.402222222197</v>
      </c>
      <c r="D64" s="4" t="s">
        <v>447</v>
      </c>
      <c r="E64" s="5" t="s">
        <v>448</v>
      </c>
      <c r="F64" s="6" t="s">
        <v>116</v>
      </c>
      <c r="G64" s="7">
        <v>43584.543564814798</v>
      </c>
      <c r="H64" s="8" t="s">
        <v>449</v>
      </c>
      <c r="I64" s="9" t="s">
        <v>450</v>
      </c>
      <c r="L64" s="12" t="s">
        <v>451</v>
      </c>
      <c r="M64" s="13" t="s">
        <v>38</v>
      </c>
      <c r="N64" s="14" t="s">
        <v>274</v>
      </c>
      <c r="O64" s="15" t="s">
        <v>38</v>
      </c>
      <c r="P64" s="16" t="s">
        <v>35</v>
      </c>
      <c r="Q64" s="17" t="s">
        <v>40</v>
      </c>
      <c r="R64" s="18" t="s">
        <v>452</v>
      </c>
      <c r="S64" s="19" t="s">
        <v>42</v>
      </c>
      <c r="T64" s="20" t="s">
        <v>43</v>
      </c>
      <c r="U64" s="21" t="s">
        <v>35</v>
      </c>
      <c r="X64" s="24" t="s">
        <v>44</v>
      </c>
      <c r="Y64" s="25" t="s">
        <v>45</v>
      </c>
      <c r="Z64" s="26" t="s">
        <v>44</v>
      </c>
      <c r="AA64" s="27" t="s">
        <v>38</v>
      </c>
      <c r="AB64" s="28" t="s">
        <v>453</v>
      </c>
      <c r="AC64" s="29" t="s">
        <v>38</v>
      </c>
      <c r="AD64" s="30">
        <v>43585.402222222197</v>
      </c>
      <c r="AE64" s="31">
        <v>43585.402222222197</v>
      </c>
    </row>
    <row r="65" spans="1:31">
      <c r="A65" s="1" t="s">
        <v>454</v>
      </c>
      <c r="B65" s="2" t="s">
        <v>455</v>
      </c>
      <c r="C65" s="3">
        <v>43585.402881944399</v>
      </c>
      <c r="D65" s="4" t="s">
        <v>456</v>
      </c>
      <c r="E65" s="5" t="s">
        <v>457</v>
      </c>
      <c r="F65" s="6" t="s">
        <v>116</v>
      </c>
      <c r="G65" s="7">
        <v>43584.539745370399</v>
      </c>
      <c r="H65" s="8" t="s">
        <v>458</v>
      </c>
      <c r="I65" s="9" t="s">
        <v>459</v>
      </c>
      <c r="L65" s="12" t="s">
        <v>451</v>
      </c>
      <c r="M65" s="13" t="s">
        <v>38</v>
      </c>
      <c r="N65" s="14" t="s">
        <v>274</v>
      </c>
      <c r="O65" s="15" t="s">
        <v>38</v>
      </c>
      <c r="P65" s="16" t="s">
        <v>35</v>
      </c>
      <c r="Q65" s="17" t="s">
        <v>40</v>
      </c>
      <c r="R65" s="18" t="s">
        <v>452</v>
      </c>
      <c r="S65" s="19" t="s">
        <v>42</v>
      </c>
      <c r="T65" s="20" t="s">
        <v>43</v>
      </c>
      <c r="U65" s="21" t="s">
        <v>35</v>
      </c>
      <c r="X65" s="24" t="s">
        <v>44</v>
      </c>
      <c r="Y65" s="25" t="s">
        <v>146</v>
      </c>
      <c r="Z65" s="26" t="s">
        <v>44</v>
      </c>
      <c r="AA65" s="27" t="s">
        <v>181</v>
      </c>
      <c r="AB65" s="28" t="s">
        <v>453</v>
      </c>
      <c r="AC65" s="29" t="s">
        <v>38</v>
      </c>
      <c r="AD65" s="30">
        <v>43585.402881944399</v>
      </c>
      <c r="AE65" s="31">
        <v>43585.402881944399</v>
      </c>
    </row>
    <row r="66" spans="1:31">
      <c r="A66" s="1" t="s">
        <v>460</v>
      </c>
      <c r="B66" s="2" t="s">
        <v>461</v>
      </c>
      <c r="C66" s="3">
        <v>43585.369965277801</v>
      </c>
      <c r="D66" s="4" t="s">
        <v>462</v>
      </c>
      <c r="E66" s="5" t="s">
        <v>463</v>
      </c>
      <c r="F66" s="6" t="s">
        <v>116</v>
      </c>
      <c r="G66" s="7">
        <v>43584.537916666697</v>
      </c>
      <c r="H66" s="8" t="s">
        <v>464</v>
      </c>
      <c r="I66" s="9" t="s">
        <v>465</v>
      </c>
      <c r="J66" s="10">
        <v>43584</v>
      </c>
      <c r="K66" s="11">
        <v>43585</v>
      </c>
      <c r="L66" s="12" t="s">
        <v>166</v>
      </c>
      <c r="M66" s="13" t="s">
        <v>38</v>
      </c>
      <c r="N66" s="14" t="s">
        <v>167</v>
      </c>
      <c r="O66" s="15" t="s">
        <v>38</v>
      </c>
      <c r="P66" s="16" t="s">
        <v>35</v>
      </c>
      <c r="Q66" s="17" t="s">
        <v>40</v>
      </c>
      <c r="R66" s="18" t="s">
        <v>168</v>
      </c>
      <c r="S66" s="19" t="s">
        <v>42</v>
      </c>
      <c r="T66" s="20" t="s">
        <v>43</v>
      </c>
      <c r="U66" s="21" t="s">
        <v>35</v>
      </c>
      <c r="V66" s="22">
        <v>43585.3610416667</v>
      </c>
      <c r="X66" s="24" t="s">
        <v>44</v>
      </c>
      <c r="Y66" s="25" t="s">
        <v>96</v>
      </c>
      <c r="Z66" s="26" t="s">
        <v>44</v>
      </c>
      <c r="AA66" s="27" t="s">
        <v>38</v>
      </c>
      <c r="AB66" s="28" t="s">
        <v>466</v>
      </c>
      <c r="AC66" s="29" t="s">
        <v>38</v>
      </c>
      <c r="AD66" s="30">
        <v>43585.369965277801</v>
      </c>
      <c r="AE66" s="31">
        <v>43585.369965277801</v>
      </c>
    </row>
    <row r="67" spans="1:31">
      <c r="A67" s="1" t="s">
        <v>467</v>
      </c>
      <c r="B67" s="2" t="s">
        <v>468</v>
      </c>
      <c r="C67" s="3">
        <v>43585.0149537037</v>
      </c>
      <c r="D67" s="4" t="s">
        <v>469</v>
      </c>
      <c r="E67" s="5" t="s">
        <v>470</v>
      </c>
      <c r="F67" s="6" t="s">
        <v>116</v>
      </c>
      <c r="G67" s="7">
        <v>43584.536469907398</v>
      </c>
      <c r="H67" s="8" t="s">
        <v>471</v>
      </c>
      <c r="I67" s="9" t="s">
        <v>472</v>
      </c>
      <c r="J67" s="10">
        <v>43589</v>
      </c>
      <c r="L67" s="12" t="s">
        <v>77</v>
      </c>
      <c r="M67" s="13" t="s">
        <v>38</v>
      </c>
      <c r="N67" s="14" t="s">
        <v>39</v>
      </c>
      <c r="O67" s="15" t="s">
        <v>38</v>
      </c>
      <c r="P67" s="16" t="s">
        <v>35</v>
      </c>
      <c r="Q67" s="17" t="s">
        <v>40</v>
      </c>
      <c r="R67" s="18" t="s">
        <v>119</v>
      </c>
      <c r="S67" s="19" t="s">
        <v>42</v>
      </c>
      <c r="T67" s="20" t="s">
        <v>43</v>
      </c>
      <c r="U67" s="21" t="s">
        <v>35</v>
      </c>
      <c r="X67" s="24" t="s">
        <v>120</v>
      </c>
      <c r="Y67" s="25" t="s">
        <v>146</v>
      </c>
      <c r="Z67" s="26" t="s">
        <v>120</v>
      </c>
      <c r="AA67" s="27" t="s">
        <v>38</v>
      </c>
      <c r="AB67" s="28" t="s">
        <v>35</v>
      </c>
      <c r="AC67" s="29" t="s">
        <v>38</v>
      </c>
      <c r="AD67" s="30">
        <v>43584.547175925902</v>
      </c>
      <c r="AE67" s="31">
        <v>43585.0149537037</v>
      </c>
    </row>
    <row r="68" spans="1:31">
      <c r="A68" s="1" t="s">
        <v>473</v>
      </c>
      <c r="B68" s="2" t="s">
        <v>474</v>
      </c>
      <c r="C68" s="3">
        <v>43585.352951388901</v>
      </c>
      <c r="D68" s="4" t="s">
        <v>475</v>
      </c>
      <c r="E68" s="5" t="s">
        <v>476</v>
      </c>
      <c r="F68" s="6" t="s">
        <v>116</v>
      </c>
      <c r="G68" s="7">
        <v>43584.536122685196</v>
      </c>
      <c r="H68" s="8" t="s">
        <v>477</v>
      </c>
      <c r="I68" s="9" t="s">
        <v>478</v>
      </c>
      <c r="J68" s="10">
        <v>43584</v>
      </c>
      <c r="L68" s="12" t="s">
        <v>248</v>
      </c>
      <c r="M68" s="13" t="s">
        <v>38</v>
      </c>
      <c r="N68" s="14" t="s">
        <v>167</v>
      </c>
      <c r="O68" s="15" t="s">
        <v>38</v>
      </c>
      <c r="P68" s="16" t="s">
        <v>35</v>
      </c>
      <c r="Q68" s="17" t="s">
        <v>40</v>
      </c>
      <c r="R68" s="18" t="s">
        <v>41</v>
      </c>
      <c r="S68" s="19" t="s">
        <v>42</v>
      </c>
      <c r="T68" s="20" t="s">
        <v>43</v>
      </c>
      <c r="U68" s="21" t="s">
        <v>35</v>
      </c>
      <c r="V68" s="22">
        <v>43585.3528703704</v>
      </c>
      <c r="X68" s="24" t="s">
        <v>44</v>
      </c>
      <c r="Y68" s="25" t="s">
        <v>146</v>
      </c>
      <c r="Z68" s="26" t="s">
        <v>44</v>
      </c>
      <c r="AA68" s="27" t="s">
        <v>181</v>
      </c>
      <c r="AB68" s="28" t="s">
        <v>479</v>
      </c>
      <c r="AC68" s="29" t="s">
        <v>38</v>
      </c>
      <c r="AD68" s="30">
        <v>43585.352951388901</v>
      </c>
      <c r="AE68" s="31">
        <v>43585.352951388901</v>
      </c>
    </row>
    <row r="69" spans="1:31">
      <c r="A69" s="1" t="s">
        <v>480</v>
      </c>
      <c r="B69" s="2" t="s">
        <v>481</v>
      </c>
      <c r="C69" s="3">
        <v>43585.371168981503</v>
      </c>
      <c r="D69" s="4" t="s">
        <v>482</v>
      </c>
      <c r="E69" s="5" t="s">
        <v>483</v>
      </c>
      <c r="F69" s="6" t="s">
        <v>116</v>
      </c>
      <c r="G69" s="7">
        <v>43584.5339467593</v>
      </c>
      <c r="H69" s="8" t="s">
        <v>484</v>
      </c>
      <c r="I69" s="9" t="s">
        <v>485</v>
      </c>
      <c r="J69" s="10">
        <v>43584</v>
      </c>
      <c r="K69" s="11">
        <v>43585</v>
      </c>
      <c r="L69" s="12" t="s">
        <v>166</v>
      </c>
      <c r="M69" s="13" t="s">
        <v>38</v>
      </c>
      <c r="N69" s="14" t="s">
        <v>167</v>
      </c>
      <c r="O69" s="15" t="s">
        <v>38</v>
      </c>
      <c r="P69" s="16" t="s">
        <v>35</v>
      </c>
      <c r="Q69" s="17" t="s">
        <v>40</v>
      </c>
      <c r="R69" s="18" t="s">
        <v>168</v>
      </c>
      <c r="S69" s="19" t="s">
        <v>42</v>
      </c>
      <c r="T69" s="20" t="s">
        <v>43</v>
      </c>
      <c r="U69" s="21" t="s">
        <v>35</v>
      </c>
      <c r="V69" s="22">
        <v>43585.356516203698</v>
      </c>
      <c r="X69" s="24" t="s">
        <v>44</v>
      </c>
      <c r="Y69" s="25" t="s">
        <v>45</v>
      </c>
      <c r="Z69" s="26" t="s">
        <v>44</v>
      </c>
      <c r="AA69" s="27" t="s">
        <v>38</v>
      </c>
      <c r="AB69" s="28" t="s">
        <v>486</v>
      </c>
      <c r="AC69" s="29" t="s">
        <v>38</v>
      </c>
      <c r="AD69" s="30">
        <v>43585.371168981503</v>
      </c>
      <c r="AE69" s="31">
        <v>43585.371168981503</v>
      </c>
    </row>
    <row r="70" spans="1:31">
      <c r="A70" s="1" t="s">
        <v>487</v>
      </c>
      <c r="B70" s="2" t="s">
        <v>488</v>
      </c>
      <c r="C70" s="3">
        <v>43585.337951388901</v>
      </c>
      <c r="D70" s="4" t="s">
        <v>489</v>
      </c>
      <c r="E70" s="5" t="s">
        <v>490</v>
      </c>
      <c r="F70" s="6" t="s">
        <v>85</v>
      </c>
      <c r="G70" s="7">
        <v>43584.533391203702</v>
      </c>
      <c r="H70" s="8" t="s">
        <v>491</v>
      </c>
      <c r="I70" s="9" t="s">
        <v>492</v>
      </c>
      <c r="J70" s="10">
        <v>43584</v>
      </c>
      <c r="K70" s="11">
        <v>43583.958333333299</v>
      </c>
      <c r="L70" s="12" t="s">
        <v>166</v>
      </c>
      <c r="M70" s="13" t="s">
        <v>38</v>
      </c>
      <c r="N70" s="14" t="s">
        <v>167</v>
      </c>
      <c r="O70" s="15" t="s">
        <v>38</v>
      </c>
      <c r="P70" s="16" t="s">
        <v>35</v>
      </c>
      <c r="Q70" s="17" t="s">
        <v>40</v>
      </c>
      <c r="R70" s="18" t="s">
        <v>168</v>
      </c>
      <c r="S70" s="19" t="s">
        <v>42</v>
      </c>
      <c r="T70" s="20" t="s">
        <v>43</v>
      </c>
      <c r="U70" s="21" t="s">
        <v>35</v>
      </c>
      <c r="V70" s="22">
        <v>43585.337210648097</v>
      </c>
      <c r="X70" s="24" t="s">
        <v>44</v>
      </c>
      <c r="Y70" s="25" t="s">
        <v>45</v>
      </c>
      <c r="Z70" s="26" t="s">
        <v>44</v>
      </c>
      <c r="AA70" s="27" t="s">
        <v>38</v>
      </c>
      <c r="AB70" s="28" t="s">
        <v>493</v>
      </c>
      <c r="AC70" s="29" t="s">
        <v>38</v>
      </c>
      <c r="AD70" s="30">
        <v>43585.337951388901</v>
      </c>
      <c r="AE70" s="31">
        <v>43585.337951388901</v>
      </c>
    </row>
    <row r="71" spans="1:31">
      <c r="A71" s="1" t="s">
        <v>494</v>
      </c>
      <c r="B71" s="2" t="s">
        <v>495</v>
      </c>
      <c r="C71" s="3">
        <v>43585.122129629599</v>
      </c>
      <c r="D71" s="4" t="s">
        <v>496</v>
      </c>
      <c r="E71" s="5" t="s">
        <v>497</v>
      </c>
      <c r="F71" s="6" t="s">
        <v>85</v>
      </c>
      <c r="G71" s="7">
        <v>43584.5313425926</v>
      </c>
      <c r="H71" s="8" t="s">
        <v>498</v>
      </c>
      <c r="I71" s="9" t="s">
        <v>499</v>
      </c>
      <c r="J71" s="10">
        <v>43585</v>
      </c>
      <c r="L71" s="12" t="s">
        <v>77</v>
      </c>
      <c r="M71" s="13" t="s">
        <v>38</v>
      </c>
      <c r="N71" s="14" t="s">
        <v>39</v>
      </c>
      <c r="O71" s="15" t="s">
        <v>38</v>
      </c>
      <c r="P71" s="16" t="s">
        <v>35</v>
      </c>
      <c r="Q71" s="17" t="s">
        <v>40</v>
      </c>
      <c r="R71" s="18" t="s">
        <v>88</v>
      </c>
      <c r="S71" s="19" t="s">
        <v>42</v>
      </c>
      <c r="T71" s="20" t="s">
        <v>43</v>
      </c>
      <c r="U71" s="21" t="s">
        <v>35</v>
      </c>
      <c r="X71" s="24" t="s">
        <v>89</v>
      </c>
      <c r="Y71" s="25" t="s">
        <v>96</v>
      </c>
      <c r="Z71" s="26" t="s">
        <v>89</v>
      </c>
      <c r="AA71" s="27" t="s">
        <v>38</v>
      </c>
      <c r="AB71" s="28" t="s">
        <v>35</v>
      </c>
      <c r="AC71" s="29" t="s">
        <v>38</v>
      </c>
      <c r="AD71" s="30">
        <v>43584.5329166667</v>
      </c>
      <c r="AE71" s="31">
        <v>43585.122129629599</v>
      </c>
    </row>
    <row r="72" spans="1:31">
      <c r="A72" s="1" t="s">
        <v>500</v>
      </c>
      <c r="B72" s="2" t="s">
        <v>501</v>
      </c>
      <c r="C72" s="3">
        <v>43585.3426736111</v>
      </c>
      <c r="D72" s="4" t="s">
        <v>502</v>
      </c>
      <c r="E72" s="5" t="s">
        <v>503</v>
      </c>
      <c r="F72" s="6" t="s">
        <v>85</v>
      </c>
      <c r="G72" s="7">
        <v>43584.527557870402</v>
      </c>
      <c r="H72" s="8" t="s">
        <v>504</v>
      </c>
      <c r="I72" s="9" t="s">
        <v>505</v>
      </c>
      <c r="L72" s="12" t="s">
        <v>386</v>
      </c>
      <c r="M72" s="13" t="s">
        <v>38</v>
      </c>
      <c r="N72" s="14" t="s">
        <v>274</v>
      </c>
      <c r="O72" s="15" t="s">
        <v>38</v>
      </c>
      <c r="P72" s="16" t="s">
        <v>506</v>
      </c>
      <c r="Q72" s="17" t="s">
        <v>40</v>
      </c>
      <c r="R72" s="18" t="s">
        <v>168</v>
      </c>
      <c r="S72" s="19" t="s">
        <v>42</v>
      </c>
      <c r="T72" s="20" t="s">
        <v>43</v>
      </c>
      <c r="U72" s="21" t="s">
        <v>35</v>
      </c>
      <c r="X72" s="24" t="s">
        <v>44</v>
      </c>
      <c r="Y72" s="25" t="s">
        <v>45</v>
      </c>
      <c r="Z72" s="26" t="s">
        <v>80</v>
      </c>
      <c r="AA72" s="27" t="s">
        <v>38</v>
      </c>
      <c r="AB72" s="28" t="s">
        <v>35</v>
      </c>
      <c r="AC72" s="29" t="s">
        <v>38</v>
      </c>
      <c r="AD72" s="30">
        <v>43585.342638888898</v>
      </c>
      <c r="AE72" s="31">
        <v>43585.3426736111</v>
      </c>
    </row>
    <row r="73" spans="1:31">
      <c r="A73" s="1" t="s">
        <v>507</v>
      </c>
      <c r="B73" s="2" t="s">
        <v>508</v>
      </c>
      <c r="C73" s="3">
        <v>43585.614050925898</v>
      </c>
      <c r="D73" s="4" t="s">
        <v>509</v>
      </c>
      <c r="E73" s="5" t="s">
        <v>510</v>
      </c>
      <c r="F73" s="6" t="s">
        <v>85</v>
      </c>
      <c r="G73" s="7">
        <v>43584.401122685202</v>
      </c>
      <c r="H73" s="8" t="s">
        <v>511</v>
      </c>
      <c r="I73" s="9" t="s">
        <v>512</v>
      </c>
      <c r="J73" s="10">
        <v>43585</v>
      </c>
      <c r="K73" s="11">
        <v>43585</v>
      </c>
      <c r="L73" s="12" t="s">
        <v>166</v>
      </c>
      <c r="M73" s="13" t="s">
        <v>38</v>
      </c>
      <c r="N73" s="14" t="s">
        <v>167</v>
      </c>
      <c r="O73" s="15" t="s">
        <v>38</v>
      </c>
      <c r="P73" s="16" t="s">
        <v>35</v>
      </c>
      <c r="Q73" s="17" t="s">
        <v>40</v>
      </c>
      <c r="R73" s="18" t="s">
        <v>168</v>
      </c>
      <c r="S73" s="19" t="s">
        <v>42</v>
      </c>
      <c r="T73" s="20" t="s">
        <v>43</v>
      </c>
      <c r="U73" s="21" t="s">
        <v>35</v>
      </c>
      <c r="V73" s="22">
        <v>43585.613715277803</v>
      </c>
      <c r="X73" s="24" t="s">
        <v>44</v>
      </c>
      <c r="Y73" s="25" t="s">
        <v>45</v>
      </c>
      <c r="Z73" s="26" t="s">
        <v>44</v>
      </c>
      <c r="AA73" s="27" t="s">
        <v>38</v>
      </c>
      <c r="AB73" s="28" t="s">
        <v>35</v>
      </c>
      <c r="AC73" s="29" t="s">
        <v>38</v>
      </c>
      <c r="AD73" s="30">
        <v>43585.614050925898</v>
      </c>
      <c r="AE73" s="31">
        <v>43585.614050925898</v>
      </c>
    </row>
    <row r="74" spans="1:31">
      <c r="A74" s="1" t="s">
        <v>513</v>
      </c>
      <c r="B74" s="2" t="s">
        <v>514</v>
      </c>
      <c r="C74" s="3">
        <v>43585.118055555598</v>
      </c>
      <c r="D74" s="4" t="s">
        <v>515</v>
      </c>
      <c r="E74" s="5" t="s">
        <v>516</v>
      </c>
      <c r="F74" s="6" t="s">
        <v>85</v>
      </c>
      <c r="G74" s="7">
        <v>43584.398726851898</v>
      </c>
      <c r="H74" s="8" t="s">
        <v>517</v>
      </c>
      <c r="I74" s="9" t="s">
        <v>518</v>
      </c>
      <c r="L74" s="12" t="s">
        <v>77</v>
      </c>
      <c r="M74" s="13" t="s">
        <v>38</v>
      </c>
      <c r="N74" s="14" t="s">
        <v>274</v>
      </c>
      <c r="O74" s="15" t="s">
        <v>38</v>
      </c>
      <c r="P74" s="16" t="s">
        <v>35</v>
      </c>
      <c r="Q74" s="17" t="s">
        <v>40</v>
      </c>
      <c r="R74" s="18" t="s">
        <v>88</v>
      </c>
      <c r="S74" s="19" t="s">
        <v>42</v>
      </c>
      <c r="T74" s="20" t="s">
        <v>43</v>
      </c>
      <c r="U74" s="21" t="s">
        <v>35</v>
      </c>
      <c r="X74" s="24" t="s">
        <v>89</v>
      </c>
      <c r="Y74" s="25" t="s">
        <v>96</v>
      </c>
      <c r="Z74" s="26" t="s">
        <v>89</v>
      </c>
      <c r="AA74" s="27" t="s">
        <v>38</v>
      </c>
      <c r="AB74" s="28" t="s">
        <v>35</v>
      </c>
      <c r="AC74" s="29" t="s">
        <v>38</v>
      </c>
      <c r="AD74" s="30">
        <v>43584.413668981499</v>
      </c>
      <c r="AE74" s="31">
        <v>43585.118055555598</v>
      </c>
    </row>
    <row r="75" spans="1:31">
      <c r="A75" s="1" t="s">
        <v>519</v>
      </c>
      <c r="B75" s="2" t="s">
        <v>520</v>
      </c>
      <c r="C75" s="3">
        <v>43585.374178240701</v>
      </c>
      <c r="D75" s="4" t="s">
        <v>521</v>
      </c>
      <c r="E75" s="5" t="s">
        <v>522</v>
      </c>
      <c r="F75" s="6" t="s">
        <v>101</v>
      </c>
      <c r="G75" s="7">
        <v>43584.395798611098</v>
      </c>
      <c r="H75" s="8" t="s">
        <v>523</v>
      </c>
      <c r="I75" s="9" t="s">
        <v>524</v>
      </c>
      <c r="J75" s="10">
        <v>43585.373611111099</v>
      </c>
      <c r="K75" s="11">
        <v>43585</v>
      </c>
      <c r="L75" s="12" t="s">
        <v>166</v>
      </c>
      <c r="M75" s="13" t="s">
        <v>38</v>
      </c>
      <c r="N75" s="14" t="s">
        <v>167</v>
      </c>
      <c r="O75" s="15" t="s">
        <v>38</v>
      </c>
      <c r="P75" s="16" t="s">
        <v>35</v>
      </c>
      <c r="Q75" s="17" t="s">
        <v>40</v>
      </c>
      <c r="R75" s="18" t="s">
        <v>168</v>
      </c>
      <c r="S75" s="19" t="s">
        <v>42</v>
      </c>
      <c r="T75" s="20" t="s">
        <v>43</v>
      </c>
      <c r="U75" s="21" t="s">
        <v>35</v>
      </c>
      <c r="V75" s="22">
        <v>43585.374062499999</v>
      </c>
      <c r="X75" s="24" t="s">
        <v>44</v>
      </c>
      <c r="Y75" s="25" t="s">
        <v>45</v>
      </c>
      <c r="Z75" s="26" t="s">
        <v>44</v>
      </c>
      <c r="AA75" s="27" t="s">
        <v>38</v>
      </c>
      <c r="AB75" s="28" t="s">
        <v>35</v>
      </c>
      <c r="AC75" s="29" t="s">
        <v>38</v>
      </c>
      <c r="AD75" s="30">
        <v>43585.374178240701</v>
      </c>
      <c r="AE75" s="31">
        <v>43585.374178240701</v>
      </c>
    </row>
    <row r="76" spans="1:31">
      <c r="A76" s="1" t="s">
        <v>525</v>
      </c>
      <c r="B76" s="2" t="s">
        <v>526</v>
      </c>
      <c r="C76" s="3">
        <v>43584.394930555602</v>
      </c>
      <c r="D76" s="4" t="s">
        <v>527</v>
      </c>
      <c r="E76" s="5" t="s">
        <v>528</v>
      </c>
      <c r="F76" s="6" t="s">
        <v>101</v>
      </c>
      <c r="G76" s="7">
        <v>43584.392939814803</v>
      </c>
      <c r="H76" s="8" t="s">
        <v>529</v>
      </c>
      <c r="I76" s="9" t="s">
        <v>530</v>
      </c>
      <c r="L76" s="12" t="s">
        <v>77</v>
      </c>
      <c r="M76" s="13" t="s">
        <v>38</v>
      </c>
      <c r="N76" s="14" t="s">
        <v>39</v>
      </c>
      <c r="O76" s="15" t="s">
        <v>38</v>
      </c>
      <c r="P76" s="16" t="s">
        <v>35</v>
      </c>
      <c r="Q76" s="17" t="s">
        <v>40</v>
      </c>
      <c r="R76" s="18" t="s">
        <v>104</v>
      </c>
      <c r="S76" s="19" t="s">
        <v>42</v>
      </c>
      <c r="T76" s="20" t="s">
        <v>43</v>
      </c>
      <c r="U76" s="21" t="s">
        <v>35</v>
      </c>
      <c r="X76" s="24" t="s">
        <v>105</v>
      </c>
      <c r="Y76" s="25" t="s">
        <v>45</v>
      </c>
      <c r="Z76" s="26" t="s">
        <v>80</v>
      </c>
      <c r="AA76" s="27" t="s">
        <v>38</v>
      </c>
      <c r="AB76" s="28" t="s">
        <v>35</v>
      </c>
      <c r="AC76" s="29" t="s">
        <v>38</v>
      </c>
      <c r="AD76" s="30">
        <v>43584.394618055601</v>
      </c>
      <c r="AE76" s="31">
        <v>43584.394930555602</v>
      </c>
    </row>
    <row r="77" spans="1:31">
      <c r="A77" s="1" t="s">
        <v>531</v>
      </c>
      <c r="B77" s="2" t="s">
        <v>532</v>
      </c>
      <c r="C77" s="3">
        <v>43585.623414351903</v>
      </c>
      <c r="D77" s="4" t="s">
        <v>533</v>
      </c>
      <c r="E77" s="5" t="s">
        <v>534</v>
      </c>
      <c r="F77" s="6" t="s">
        <v>101</v>
      </c>
      <c r="G77" s="7">
        <v>43584.390208333301</v>
      </c>
      <c r="H77" s="8" t="s">
        <v>535</v>
      </c>
      <c r="I77" s="9" t="s">
        <v>536</v>
      </c>
      <c r="J77" s="10">
        <v>43585.622916666704</v>
      </c>
      <c r="K77" s="11">
        <v>43585</v>
      </c>
      <c r="L77" s="12" t="s">
        <v>166</v>
      </c>
      <c r="M77" s="13" t="s">
        <v>38</v>
      </c>
      <c r="N77" s="14" t="s">
        <v>167</v>
      </c>
      <c r="O77" s="15" t="s">
        <v>38</v>
      </c>
      <c r="P77" s="16" t="s">
        <v>35</v>
      </c>
      <c r="Q77" s="17" t="s">
        <v>40</v>
      </c>
      <c r="R77" s="18" t="s">
        <v>168</v>
      </c>
      <c r="S77" s="19" t="s">
        <v>42</v>
      </c>
      <c r="T77" s="20" t="s">
        <v>43</v>
      </c>
      <c r="U77" s="21" t="s">
        <v>35</v>
      </c>
      <c r="V77" s="22">
        <v>43585.623182870397</v>
      </c>
      <c r="X77" s="24" t="s">
        <v>44</v>
      </c>
      <c r="Y77" s="25" t="s">
        <v>45</v>
      </c>
      <c r="Z77" s="26" t="s">
        <v>44</v>
      </c>
      <c r="AA77" s="27" t="s">
        <v>38</v>
      </c>
      <c r="AB77" s="28" t="s">
        <v>35</v>
      </c>
      <c r="AC77" s="29" t="s">
        <v>38</v>
      </c>
      <c r="AD77" s="30">
        <v>43585.623414351903</v>
      </c>
      <c r="AE77" s="31">
        <v>43585.623414351903</v>
      </c>
    </row>
    <row r="78" spans="1:31">
      <c r="A78" s="1" t="s">
        <v>537</v>
      </c>
      <c r="B78" s="2" t="s">
        <v>538</v>
      </c>
      <c r="C78" s="3">
        <v>43584.7417824074</v>
      </c>
      <c r="D78" s="4" t="s">
        <v>539</v>
      </c>
      <c r="E78" s="5" t="s">
        <v>540</v>
      </c>
      <c r="F78" s="6" t="s">
        <v>116</v>
      </c>
      <c r="G78" s="7">
        <v>43584.3828587963</v>
      </c>
      <c r="H78" s="8" t="s">
        <v>541</v>
      </c>
      <c r="I78" s="9" t="s">
        <v>542</v>
      </c>
      <c r="J78" s="10">
        <v>43584.609027777798</v>
      </c>
      <c r="K78" s="11">
        <v>43583.958333333299</v>
      </c>
      <c r="L78" s="12" t="s">
        <v>166</v>
      </c>
      <c r="M78" s="13" t="s">
        <v>38</v>
      </c>
      <c r="N78" s="14" t="s">
        <v>167</v>
      </c>
      <c r="O78" s="15" t="s">
        <v>38</v>
      </c>
      <c r="P78" s="16" t="s">
        <v>35</v>
      </c>
      <c r="Q78" s="17" t="s">
        <v>40</v>
      </c>
      <c r="R78" s="18" t="s">
        <v>168</v>
      </c>
      <c r="S78" s="19" t="s">
        <v>42</v>
      </c>
      <c r="T78" s="20" t="s">
        <v>43</v>
      </c>
      <c r="U78" s="21" t="s">
        <v>35</v>
      </c>
      <c r="V78" s="22">
        <v>43584.609664351898</v>
      </c>
      <c r="X78" s="24" t="s">
        <v>44</v>
      </c>
      <c r="Y78" s="25" t="s">
        <v>146</v>
      </c>
      <c r="Z78" s="26" t="s">
        <v>44</v>
      </c>
      <c r="AA78" s="27" t="s">
        <v>38</v>
      </c>
      <c r="AB78" s="28" t="s">
        <v>35</v>
      </c>
      <c r="AC78" s="29" t="s">
        <v>38</v>
      </c>
      <c r="AD78" s="30">
        <v>43584.741527777798</v>
      </c>
      <c r="AE78" s="31">
        <v>43584.7417824074</v>
      </c>
    </row>
    <row r="79" spans="1:31">
      <c r="A79" s="1" t="s">
        <v>543</v>
      </c>
      <c r="B79" s="2" t="s">
        <v>544</v>
      </c>
      <c r="C79" s="3">
        <v>43585.117199074099</v>
      </c>
      <c r="D79" s="4" t="s">
        <v>545</v>
      </c>
      <c r="E79" s="5" t="s">
        <v>546</v>
      </c>
      <c r="F79" s="6" t="s">
        <v>85</v>
      </c>
      <c r="G79" s="7">
        <v>43582.693703703699</v>
      </c>
      <c r="H79" s="8" t="s">
        <v>547</v>
      </c>
      <c r="I79" s="9" t="s">
        <v>548</v>
      </c>
      <c r="L79" s="12" t="s">
        <v>77</v>
      </c>
      <c r="M79" s="13" t="s">
        <v>38</v>
      </c>
      <c r="N79" s="14" t="s">
        <v>274</v>
      </c>
      <c r="O79" s="15" t="s">
        <v>38</v>
      </c>
      <c r="P79" s="16" t="s">
        <v>35</v>
      </c>
      <c r="Q79" s="17" t="s">
        <v>40</v>
      </c>
      <c r="R79" s="18" t="s">
        <v>88</v>
      </c>
      <c r="S79" s="19" t="s">
        <v>42</v>
      </c>
      <c r="T79" s="20" t="s">
        <v>43</v>
      </c>
      <c r="U79" s="21" t="s">
        <v>35</v>
      </c>
      <c r="X79" s="24" t="s">
        <v>89</v>
      </c>
      <c r="Y79" s="25" t="s">
        <v>45</v>
      </c>
      <c r="Z79" s="26" t="s">
        <v>89</v>
      </c>
      <c r="AA79" s="27" t="s">
        <v>38</v>
      </c>
      <c r="AB79" s="28" t="s">
        <v>35</v>
      </c>
      <c r="AC79" s="29" t="s">
        <v>38</v>
      </c>
      <c r="AD79" s="30">
        <v>43582.857719907399</v>
      </c>
      <c r="AE79" s="31">
        <v>43585.117199074099</v>
      </c>
    </row>
    <row r="80" spans="1:31">
      <c r="A80" s="1" t="s">
        <v>549</v>
      </c>
      <c r="B80" s="2" t="s">
        <v>550</v>
      </c>
      <c r="C80" s="3">
        <v>43585.628530092603</v>
      </c>
      <c r="D80" s="4" t="s">
        <v>551</v>
      </c>
      <c r="E80" s="5" t="s">
        <v>552</v>
      </c>
      <c r="F80" s="6" t="s">
        <v>101</v>
      </c>
      <c r="G80" s="7">
        <v>43582.690914351901</v>
      </c>
      <c r="H80" s="8" t="s">
        <v>553</v>
      </c>
      <c r="I80" s="9" t="s">
        <v>554</v>
      </c>
      <c r="J80" s="10">
        <v>43585.626388888901</v>
      </c>
      <c r="K80" s="11">
        <v>43585</v>
      </c>
      <c r="L80" s="12" t="s">
        <v>166</v>
      </c>
      <c r="M80" s="13" t="s">
        <v>38</v>
      </c>
      <c r="N80" s="14" t="s">
        <v>167</v>
      </c>
      <c r="O80" s="15" t="s">
        <v>38</v>
      </c>
      <c r="P80" s="16" t="s">
        <v>35</v>
      </c>
      <c r="Q80" s="17" t="s">
        <v>40</v>
      </c>
      <c r="R80" s="18" t="s">
        <v>168</v>
      </c>
      <c r="S80" s="19" t="s">
        <v>42</v>
      </c>
      <c r="T80" s="20" t="s">
        <v>43</v>
      </c>
      <c r="U80" s="21" t="s">
        <v>35</v>
      </c>
      <c r="V80" s="22">
        <v>43582.860381944403</v>
      </c>
      <c r="X80" s="24" t="s">
        <v>44</v>
      </c>
      <c r="Y80" s="25" t="s">
        <v>45</v>
      </c>
      <c r="Z80" s="26" t="s">
        <v>44</v>
      </c>
      <c r="AA80" s="27" t="s">
        <v>38</v>
      </c>
      <c r="AB80" s="28" t="s">
        <v>35</v>
      </c>
      <c r="AC80" s="29" t="s">
        <v>38</v>
      </c>
      <c r="AD80" s="30">
        <v>43585.628530092603</v>
      </c>
      <c r="AE80" s="31">
        <v>43585.628530092603</v>
      </c>
    </row>
    <row r="81" spans="1:31">
      <c r="A81" s="1" t="s">
        <v>555</v>
      </c>
      <c r="B81" s="2" t="s">
        <v>556</v>
      </c>
      <c r="C81" s="3">
        <v>43584.621412036999</v>
      </c>
      <c r="D81" s="4" t="s">
        <v>557</v>
      </c>
      <c r="E81" s="5" t="s">
        <v>558</v>
      </c>
      <c r="F81" s="6" t="s">
        <v>85</v>
      </c>
      <c r="G81" s="7">
        <v>43582.688854166699</v>
      </c>
      <c r="H81" s="8" t="s">
        <v>559</v>
      </c>
      <c r="I81" s="9" t="s">
        <v>560</v>
      </c>
      <c r="J81" s="10">
        <v>43584.6118055556</v>
      </c>
      <c r="K81" s="11">
        <v>43584</v>
      </c>
      <c r="L81" s="12" t="s">
        <v>166</v>
      </c>
      <c r="M81" s="13" t="s">
        <v>38</v>
      </c>
      <c r="N81" s="14" t="s">
        <v>167</v>
      </c>
      <c r="O81" s="15" t="s">
        <v>38</v>
      </c>
      <c r="P81" s="16" t="s">
        <v>35</v>
      </c>
      <c r="Q81" s="17" t="s">
        <v>40</v>
      </c>
      <c r="R81" s="18" t="s">
        <v>168</v>
      </c>
      <c r="S81" s="19" t="s">
        <v>42</v>
      </c>
      <c r="T81" s="20" t="s">
        <v>43</v>
      </c>
      <c r="U81" s="21" t="s">
        <v>35</v>
      </c>
      <c r="V81" s="22">
        <v>43584.611990740697</v>
      </c>
      <c r="X81" s="24" t="s">
        <v>44</v>
      </c>
      <c r="Y81" s="25" t="s">
        <v>146</v>
      </c>
      <c r="Z81" s="26" t="s">
        <v>44</v>
      </c>
      <c r="AA81" s="27" t="s">
        <v>38</v>
      </c>
      <c r="AB81" s="28" t="s">
        <v>35</v>
      </c>
      <c r="AC81" s="29" t="s">
        <v>38</v>
      </c>
      <c r="AD81" s="30">
        <v>43584.621412036999</v>
      </c>
      <c r="AE81" s="31">
        <v>43584.621412036999</v>
      </c>
    </row>
    <row r="82" spans="1:31">
      <c r="A82" s="1" t="s">
        <v>561</v>
      </c>
      <c r="B82" s="2" t="s">
        <v>562</v>
      </c>
      <c r="C82" s="3">
        <v>43585.359571759298</v>
      </c>
      <c r="D82" s="4" t="s">
        <v>563</v>
      </c>
      <c r="E82" s="5" t="s">
        <v>564</v>
      </c>
      <c r="F82" s="6" t="s">
        <v>101</v>
      </c>
      <c r="G82" s="7">
        <v>43582.686539351896</v>
      </c>
      <c r="H82" s="8" t="s">
        <v>565</v>
      </c>
      <c r="I82" s="9" t="s">
        <v>566</v>
      </c>
      <c r="L82" s="12" t="s">
        <v>386</v>
      </c>
      <c r="M82" s="13" t="s">
        <v>38</v>
      </c>
      <c r="N82" s="14" t="s">
        <v>274</v>
      </c>
      <c r="O82" s="15" t="s">
        <v>38</v>
      </c>
      <c r="P82" s="16" t="s">
        <v>567</v>
      </c>
      <c r="Q82" s="17" t="s">
        <v>40</v>
      </c>
      <c r="R82" s="18" t="s">
        <v>168</v>
      </c>
      <c r="S82" s="19" t="s">
        <v>42</v>
      </c>
      <c r="T82" s="20" t="s">
        <v>43</v>
      </c>
      <c r="U82" s="21" t="s">
        <v>35</v>
      </c>
      <c r="X82" s="24" t="s">
        <v>44</v>
      </c>
      <c r="Y82" s="25" t="s">
        <v>45</v>
      </c>
      <c r="Z82" s="26" t="s">
        <v>80</v>
      </c>
      <c r="AA82" s="27" t="s">
        <v>38</v>
      </c>
      <c r="AB82" s="28" t="s">
        <v>35</v>
      </c>
      <c r="AC82" s="29" t="s">
        <v>38</v>
      </c>
      <c r="AD82" s="30">
        <v>43585.359479166698</v>
      </c>
      <c r="AE82" s="31">
        <v>43585.359571759298</v>
      </c>
    </row>
    <row r="83" spans="1:31">
      <c r="A83" s="1" t="s">
        <v>568</v>
      </c>
      <c r="B83" s="2" t="s">
        <v>569</v>
      </c>
      <c r="C83" s="3">
        <v>43584.672893518502</v>
      </c>
      <c r="D83" s="4" t="s">
        <v>570</v>
      </c>
      <c r="E83" s="5" t="s">
        <v>571</v>
      </c>
      <c r="F83" s="6" t="s">
        <v>101</v>
      </c>
      <c r="G83" s="7">
        <v>43582.683703703697</v>
      </c>
      <c r="H83" s="8" t="s">
        <v>572</v>
      </c>
      <c r="I83" s="9" t="s">
        <v>573</v>
      </c>
      <c r="J83" s="10">
        <v>43584.672222222202</v>
      </c>
      <c r="K83" s="11">
        <v>43584</v>
      </c>
      <c r="L83" s="12" t="s">
        <v>166</v>
      </c>
      <c r="M83" s="13" t="s">
        <v>38</v>
      </c>
      <c r="N83" s="14" t="s">
        <v>167</v>
      </c>
      <c r="O83" s="15" t="s">
        <v>38</v>
      </c>
      <c r="P83" s="16" t="s">
        <v>35</v>
      </c>
      <c r="Q83" s="17" t="s">
        <v>40</v>
      </c>
      <c r="R83" s="18" t="s">
        <v>168</v>
      </c>
      <c r="S83" s="19" t="s">
        <v>42</v>
      </c>
      <c r="T83" s="20" t="s">
        <v>43</v>
      </c>
      <c r="U83" s="21" t="s">
        <v>35</v>
      </c>
      <c r="V83" s="22">
        <v>43584.6725925926</v>
      </c>
      <c r="X83" s="24" t="s">
        <v>44</v>
      </c>
      <c r="Y83" s="25" t="s">
        <v>45</v>
      </c>
      <c r="Z83" s="26" t="s">
        <v>44</v>
      </c>
      <c r="AA83" s="27" t="s">
        <v>38</v>
      </c>
      <c r="AB83" s="28" t="s">
        <v>35</v>
      </c>
      <c r="AC83" s="29" t="s">
        <v>38</v>
      </c>
      <c r="AD83" s="30">
        <v>43584.672893518502</v>
      </c>
      <c r="AE83" s="31">
        <v>43584.672893518502</v>
      </c>
    </row>
    <row r="84" spans="1:31">
      <c r="A84" s="1" t="s">
        <v>574</v>
      </c>
      <c r="B84" s="2" t="s">
        <v>575</v>
      </c>
      <c r="C84" s="3">
        <v>43584.678715277798</v>
      </c>
      <c r="D84" s="4" t="s">
        <v>576</v>
      </c>
      <c r="E84" s="5" t="s">
        <v>577</v>
      </c>
      <c r="F84" s="6" t="s">
        <v>101</v>
      </c>
      <c r="G84" s="7">
        <v>43582.680694444403</v>
      </c>
      <c r="H84" s="8" t="s">
        <v>578</v>
      </c>
      <c r="I84" s="9" t="s">
        <v>579</v>
      </c>
      <c r="J84" s="10">
        <v>43584.677777777797</v>
      </c>
      <c r="K84" s="11">
        <v>43584</v>
      </c>
      <c r="L84" s="12" t="s">
        <v>166</v>
      </c>
      <c r="M84" s="13" t="s">
        <v>38</v>
      </c>
      <c r="N84" s="14" t="s">
        <v>167</v>
      </c>
      <c r="O84" s="15" t="s">
        <v>38</v>
      </c>
      <c r="P84" s="16" t="s">
        <v>35</v>
      </c>
      <c r="Q84" s="17" t="s">
        <v>40</v>
      </c>
      <c r="R84" s="18" t="s">
        <v>168</v>
      </c>
      <c r="S84" s="19" t="s">
        <v>42</v>
      </c>
      <c r="T84" s="20" t="s">
        <v>43</v>
      </c>
      <c r="U84" s="21" t="s">
        <v>35</v>
      </c>
      <c r="V84" s="22">
        <v>43584.678495370397</v>
      </c>
      <c r="X84" s="24" t="s">
        <v>44</v>
      </c>
      <c r="Y84" s="25" t="s">
        <v>342</v>
      </c>
      <c r="Z84" s="26" t="s">
        <v>44</v>
      </c>
      <c r="AA84" s="27" t="s">
        <v>38</v>
      </c>
      <c r="AB84" s="28" t="s">
        <v>35</v>
      </c>
      <c r="AC84" s="29" t="s">
        <v>38</v>
      </c>
      <c r="AD84" s="30">
        <v>43584.678715277798</v>
      </c>
      <c r="AE84" s="31">
        <v>43584.678715277798</v>
      </c>
    </row>
    <row r="85" spans="1:31">
      <c r="A85" s="1" t="s">
        <v>580</v>
      </c>
      <c r="B85" s="2" t="s">
        <v>581</v>
      </c>
      <c r="C85" s="3">
        <v>43584.677280092597</v>
      </c>
      <c r="D85" s="4" t="s">
        <v>582</v>
      </c>
      <c r="E85" s="5" t="s">
        <v>583</v>
      </c>
      <c r="F85" s="6" t="s">
        <v>101</v>
      </c>
      <c r="G85" s="7">
        <v>43582.677812499998</v>
      </c>
      <c r="H85" s="8" t="s">
        <v>584</v>
      </c>
      <c r="I85" s="9" t="s">
        <v>585</v>
      </c>
      <c r="J85" s="10">
        <v>43584.676388888904</v>
      </c>
      <c r="K85" s="11">
        <v>43584</v>
      </c>
      <c r="L85" s="12" t="s">
        <v>166</v>
      </c>
      <c r="M85" s="13" t="s">
        <v>38</v>
      </c>
      <c r="N85" s="14" t="s">
        <v>167</v>
      </c>
      <c r="O85" s="15" t="s">
        <v>38</v>
      </c>
      <c r="P85" s="16" t="s">
        <v>35</v>
      </c>
      <c r="Q85" s="17" t="s">
        <v>40</v>
      </c>
      <c r="R85" s="18" t="s">
        <v>168</v>
      </c>
      <c r="S85" s="19" t="s">
        <v>42</v>
      </c>
      <c r="T85" s="20" t="s">
        <v>43</v>
      </c>
      <c r="U85" s="21" t="s">
        <v>35</v>
      </c>
      <c r="V85" s="22">
        <v>43584.677187499998</v>
      </c>
      <c r="X85" s="24" t="s">
        <v>44</v>
      </c>
      <c r="Y85" s="25" t="s">
        <v>45</v>
      </c>
      <c r="Z85" s="26" t="s">
        <v>44</v>
      </c>
      <c r="AA85" s="27" t="s">
        <v>38</v>
      </c>
      <c r="AB85" s="28" t="s">
        <v>35</v>
      </c>
      <c r="AC85" s="29" t="s">
        <v>38</v>
      </c>
      <c r="AD85" s="30">
        <v>43584.677280092597</v>
      </c>
      <c r="AE85" s="31">
        <v>43584.677280092597</v>
      </c>
    </row>
    <row r="86" spans="1:31">
      <c r="A86" s="1" t="s">
        <v>586</v>
      </c>
      <c r="B86" s="2" t="s">
        <v>587</v>
      </c>
      <c r="C86" s="3">
        <v>43584.661041666703</v>
      </c>
      <c r="D86" s="4" t="s">
        <v>588</v>
      </c>
      <c r="E86" s="5" t="s">
        <v>589</v>
      </c>
      <c r="F86" s="6" t="s">
        <v>116</v>
      </c>
      <c r="G86" s="7">
        <v>43582.673865740697</v>
      </c>
      <c r="H86" s="8" t="s">
        <v>590</v>
      </c>
      <c r="I86" s="9" t="s">
        <v>591</v>
      </c>
      <c r="J86" s="10">
        <v>43584.660416666702</v>
      </c>
      <c r="L86" s="12" t="s">
        <v>386</v>
      </c>
      <c r="M86" s="13" t="s">
        <v>38</v>
      </c>
      <c r="N86" s="14" t="s">
        <v>274</v>
      </c>
      <c r="O86" s="15" t="s">
        <v>38</v>
      </c>
      <c r="P86" s="16" t="s">
        <v>592</v>
      </c>
      <c r="Q86" s="17" t="s">
        <v>40</v>
      </c>
      <c r="R86" s="18" t="s">
        <v>168</v>
      </c>
      <c r="S86" s="19" t="s">
        <v>42</v>
      </c>
      <c r="T86" s="20" t="s">
        <v>43</v>
      </c>
      <c r="U86" s="21" t="s">
        <v>35</v>
      </c>
      <c r="V86" s="22">
        <v>43584.660601851901</v>
      </c>
      <c r="X86" s="24" t="s">
        <v>44</v>
      </c>
      <c r="Y86" s="25" t="s">
        <v>45</v>
      </c>
      <c r="Z86" s="26" t="s">
        <v>249</v>
      </c>
      <c r="AA86" s="27" t="s">
        <v>181</v>
      </c>
      <c r="AB86" s="28" t="s">
        <v>35</v>
      </c>
      <c r="AC86" s="29" t="s">
        <v>38</v>
      </c>
      <c r="AD86" s="30">
        <v>43584.661018518498</v>
      </c>
      <c r="AE86" s="31">
        <v>43584.661041666703</v>
      </c>
    </row>
    <row r="87" spans="1:31">
      <c r="A87" s="1" t="s">
        <v>593</v>
      </c>
      <c r="B87" s="2" t="s">
        <v>594</v>
      </c>
      <c r="C87" s="3">
        <v>43585.3450115741</v>
      </c>
      <c r="D87" s="4" t="s">
        <v>595</v>
      </c>
      <c r="E87" s="5" t="s">
        <v>596</v>
      </c>
      <c r="F87" s="6" t="s">
        <v>85</v>
      </c>
      <c r="G87" s="7">
        <v>43582.668946759302</v>
      </c>
      <c r="H87" s="8" t="s">
        <v>597</v>
      </c>
      <c r="I87" s="9" t="s">
        <v>598</v>
      </c>
      <c r="L87" s="12" t="s">
        <v>386</v>
      </c>
      <c r="M87" s="13" t="s">
        <v>38</v>
      </c>
      <c r="N87" s="14" t="s">
        <v>274</v>
      </c>
      <c r="O87" s="15" t="s">
        <v>38</v>
      </c>
      <c r="P87" s="16" t="s">
        <v>592</v>
      </c>
      <c r="Q87" s="17" t="s">
        <v>40</v>
      </c>
      <c r="R87" s="18" t="s">
        <v>599</v>
      </c>
      <c r="S87" s="19" t="s">
        <v>42</v>
      </c>
      <c r="T87" s="20" t="s">
        <v>43</v>
      </c>
      <c r="U87" s="21" t="s">
        <v>600</v>
      </c>
      <c r="X87" s="24" t="s">
        <v>601</v>
      </c>
      <c r="Y87" s="25" t="s">
        <v>602</v>
      </c>
      <c r="Z87" s="26" t="s">
        <v>80</v>
      </c>
      <c r="AA87" s="27" t="s">
        <v>38</v>
      </c>
      <c r="AB87" s="28" t="s">
        <v>35</v>
      </c>
      <c r="AC87" s="29" t="s">
        <v>38</v>
      </c>
      <c r="AD87" s="30">
        <v>43585.344675925902</v>
      </c>
      <c r="AE87" s="31">
        <v>43585.3450115741</v>
      </c>
    </row>
    <row r="88" spans="1:31">
      <c r="A88" s="1" t="s">
        <v>603</v>
      </c>
      <c r="B88" s="2" t="s">
        <v>604</v>
      </c>
      <c r="C88" s="3">
        <v>43584.388321759303</v>
      </c>
      <c r="D88" s="4" t="s">
        <v>605</v>
      </c>
      <c r="E88" s="5" t="s">
        <v>606</v>
      </c>
      <c r="F88" s="6" t="s">
        <v>116</v>
      </c>
      <c r="G88" s="7">
        <v>43582.6585416667</v>
      </c>
      <c r="H88" s="8" t="s">
        <v>607</v>
      </c>
      <c r="I88" s="9" t="s">
        <v>608</v>
      </c>
      <c r="J88" s="10">
        <v>43584.387499999997</v>
      </c>
      <c r="K88" s="11">
        <v>43584</v>
      </c>
      <c r="L88" s="12" t="s">
        <v>166</v>
      </c>
      <c r="M88" s="13" t="s">
        <v>38</v>
      </c>
      <c r="N88" s="14" t="s">
        <v>167</v>
      </c>
      <c r="O88" s="15" t="s">
        <v>38</v>
      </c>
      <c r="P88" s="16" t="s">
        <v>35</v>
      </c>
      <c r="Q88" s="17" t="s">
        <v>40</v>
      </c>
      <c r="R88" s="18" t="s">
        <v>168</v>
      </c>
      <c r="S88" s="19" t="s">
        <v>42</v>
      </c>
      <c r="T88" s="20" t="s">
        <v>43</v>
      </c>
      <c r="U88" s="21" t="s">
        <v>35</v>
      </c>
      <c r="V88" s="22">
        <v>43584.388182870403</v>
      </c>
      <c r="X88" s="24" t="s">
        <v>44</v>
      </c>
      <c r="Y88" s="25" t="s">
        <v>45</v>
      </c>
      <c r="Z88" s="26" t="s">
        <v>44</v>
      </c>
      <c r="AA88" s="27" t="s">
        <v>38</v>
      </c>
      <c r="AB88" s="28" t="s">
        <v>35</v>
      </c>
      <c r="AC88" s="29" t="s">
        <v>38</v>
      </c>
      <c r="AD88" s="30">
        <v>43584.388321759303</v>
      </c>
      <c r="AE88" s="31">
        <v>43584.388321759303</v>
      </c>
    </row>
    <row r="89" spans="1:31">
      <c r="A89" s="1" t="s">
        <v>609</v>
      </c>
      <c r="B89" s="2" t="s">
        <v>610</v>
      </c>
      <c r="C89" s="3">
        <v>43584.601620370398</v>
      </c>
      <c r="D89" s="4" t="s">
        <v>611</v>
      </c>
      <c r="E89" s="5" t="s">
        <v>612</v>
      </c>
      <c r="F89" s="6" t="s">
        <v>85</v>
      </c>
      <c r="G89" s="7">
        <v>43582.654085648202</v>
      </c>
      <c r="H89" s="8" t="s">
        <v>613</v>
      </c>
      <c r="I89" s="9" t="s">
        <v>614</v>
      </c>
      <c r="J89" s="10">
        <v>43584.600694444402</v>
      </c>
      <c r="K89" s="11">
        <v>43584</v>
      </c>
      <c r="L89" s="12" t="s">
        <v>166</v>
      </c>
      <c r="M89" s="13" t="s">
        <v>38</v>
      </c>
      <c r="N89" s="14" t="s">
        <v>167</v>
      </c>
      <c r="O89" s="15" t="s">
        <v>38</v>
      </c>
      <c r="P89" s="16" t="s">
        <v>35</v>
      </c>
      <c r="Q89" s="17" t="s">
        <v>40</v>
      </c>
      <c r="R89" s="18" t="s">
        <v>168</v>
      </c>
      <c r="S89" s="19" t="s">
        <v>42</v>
      </c>
      <c r="T89" s="20" t="s">
        <v>43</v>
      </c>
      <c r="U89" s="21" t="s">
        <v>35</v>
      </c>
      <c r="V89" s="22">
        <v>43584.600983796299</v>
      </c>
      <c r="X89" s="24" t="s">
        <v>44</v>
      </c>
      <c r="Y89" s="25" t="s">
        <v>45</v>
      </c>
      <c r="Z89" s="26" t="s">
        <v>44</v>
      </c>
      <c r="AA89" s="27" t="s">
        <v>38</v>
      </c>
      <c r="AB89" s="28" t="s">
        <v>35</v>
      </c>
      <c r="AC89" s="29" t="s">
        <v>38</v>
      </c>
      <c r="AD89" s="30">
        <v>43584.601620370398</v>
      </c>
      <c r="AE89" s="31">
        <v>43584.601620370398</v>
      </c>
    </row>
    <row r="90" spans="1:31">
      <c r="A90" s="1" t="s">
        <v>615</v>
      </c>
      <c r="B90" s="2" t="s">
        <v>616</v>
      </c>
      <c r="C90" s="3">
        <v>43585.408900463</v>
      </c>
      <c r="D90" s="4" t="s">
        <v>617</v>
      </c>
      <c r="E90" s="5" t="s">
        <v>618</v>
      </c>
      <c r="F90" s="6" t="s">
        <v>116</v>
      </c>
      <c r="G90" s="7">
        <v>43582.591400463003</v>
      </c>
      <c r="H90" s="8" t="s">
        <v>619</v>
      </c>
      <c r="I90" s="9" t="s">
        <v>620</v>
      </c>
      <c r="J90" s="10">
        <v>43584</v>
      </c>
      <c r="L90" s="12" t="s">
        <v>386</v>
      </c>
      <c r="M90" s="13" t="s">
        <v>38</v>
      </c>
      <c r="N90" s="14" t="s">
        <v>274</v>
      </c>
      <c r="O90" s="15" t="s">
        <v>38</v>
      </c>
      <c r="P90" s="16" t="s">
        <v>506</v>
      </c>
      <c r="Q90" s="17" t="s">
        <v>40</v>
      </c>
      <c r="R90" s="18" t="s">
        <v>168</v>
      </c>
      <c r="S90" s="19" t="s">
        <v>42</v>
      </c>
      <c r="T90" s="20" t="s">
        <v>43</v>
      </c>
      <c r="U90" s="21" t="s">
        <v>35</v>
      </c>
      <c r="X90" s="24" t="s">
        <v>44</v>
      </c>
      <c r="Y90" s="25" t="s">
        <v>146</v>
      </c>
      <c r="Z90" s="26" t="s">
        <v>249</v>
      </c>
      <c r="AA90" s="27" t="s">
        <v>38</v>
      </c>
      <c r="AB90" s="28" t="s">
        <v>35</v>
      </c>
      <c r="AC90" s="29" t="s">
        <v>38</v>
      </c>
      <c r="AD90" s="30">
        <v>43585.408854166701</v>
      </c>
      <c r="AE90" s="31">
        <v>43585.408900463</v>
      </c>
    </row>
    <row r="91" spans="1:31">
      <c r="A91" s="1" t="s">
        <v>621</v>
      </c>
      <c r="B91" s="2" t="s">
        <v>622</v>
      </c>
      <c r="C91" s="3">
        <v>43584.655370370398</v>
      </c>
      <c r="D91" s="4" t="s">
        <v>623</v>
      </c>
      <c r="E91" s="5" t="s">
        <v>624</v>
      </c>
      <c r="F91" s="6" t="s">
        <v>85</v>
      </c>
      <c r="G91" s="7">
        <v>43582.561655092599</v>
      </c>
      <c r="H91" s="8" t="s">
        <v>625</v>
      </c>
      <c r="I91" s="9" t="s">
        <v>626</v>
      </c>
      <c r="J91" s="10">
        <v>43584.604861111096</v>
      </c>
      <c r="K91" s="11">
        <v>43583.958333333299</v>
      </c>
      <c r="L91" s="12" t="s">
        <v>26</v>
      </c>
      <c r="M91" s="13" t="s">
        <v>38</v>
      </c>
      <c r="N91" s="14" t="s">
        <v>167</v>
      </c>
      <c r="O91" s="15" t="s">
        <v>38</v>
      </c>
      <c r="P91" s="16" t="s">
        <v>35</v>
      </c>
      <c r="Q91" s="17" t="s">
        <v>40</v>
      </c>
      <c r="R91" s="18" t="s">
        <v>168</v>
      </c>
      <c r="S91" s="19" t="s">
        <v>42</v>
      </c>
      <c r="T91" s="20" t="s">
        <v>43</v>
      </c>
      <c r="U91" s="21" t="s">
        <v>35</v>
      </c>
      <c r="V91" s="22">
        <v>43584.604988425897</v>
      </c>
      <c r="X91" s="24" t="s">
        <v>44</v>
      </c>
      <c r="Y91" s="25" t="s">
        <v>96</v>
      </c>
      <c r="Z91" s="26" t="s">
        <v>223</v>
      </c>
      <c r="AA91" s="27" t="s">
        <v>181</v>
      </c>
      <c r="AB91" s="28" t="s">
        <v>35</v>
      </c>
      <c r="AC91" s="29" t="s">
        <v>38</v>
      </c>
      <c r="AD91" s="30">
        <v>43584.655335648102</v>
      </c>
      <c r="AE91" s="31">
        <v>43584.655370370398</v>
      </c>
    </row>
    <row r="92" spans="1:31">
      <c r="A92" s="1" t="s">
        <v>627</v>
      </c>
      <c r="B92" s="2" t="s">
        <v>628</v>
      </c>
      <c r="C92" s="3">
        <v>43584.3893634259</v>
      </c>
      <c r="D92" s="4" t="s">
        <v>629</v>
      </c>
      <c r="E92" s="5" t="s">
        <v>630</v>
      </c>
      <c r="F92" s="6" t="s">
        <v>116</v>
      </c>
      <c r="G92" s="7">
        <v>43582.501875000002</v>
      </c>
      <c r="H92" s="8" t="s">
        <v>631</v>
      </c>
      <c r="I92" s="9" t="s">
        <v>632</v>
      </c>
      <c r="J92" s="10">
        <v>43584.388888888898</v>
      </c>
      <c r="K92" s="11">
        <v>43584</v>
      </c>
      <c r="L92" s="12" t="s">
        <v>166</v>
      </c>
      <c r="M92" s="13" t="s">
        <v>38</v>
      </c>
      <c r="N92" s="14" t="s">
        <v>167</v>
      </c>
      <c r="O92" s="15" t="s">
        <v>38</v>
      </c>
      <c r="P92" s="16" t="s">
        <v>35</v>
      </c>
      <c r="Q92" s="17" t="s">
        <v>40</v>
      </c>
      <c r="R92" s="18" t="s">
        <v>168</v>
      </c>
      <c r="S92" s="19" t="s">
        <v>42</v>
      </c>
      <c r="T92" s="20" t="s">
        <v>43</v>
      </c>
      <c r="U92" s="21" t="s">
        <v>35</v>
      </c>
      <c r="V92" s="22">
        <v>43584.389120370397</v>
      </c>
      <c r="X92" s="24" t="s">
        <v>44</v>
      </c>
      <c r="Y92" s="25" t="s">
        <v>45</v>
      </c>
      <c r="Z92" s="26" t="s">
        <v>44</v>
      </c>
      <c r="AA92" s="27" t="s">
        <v>38</v>
      </c>
      <c r="AB92" s="28" t="s">
        <v>35</v>
      </c>
      <c r="AC92" s="29" t="s">
        <v>38</v>
      </c>
      <c r="AD92" s="30">
        <v>43584.3893634259</v>
      </c>
      <c r="AE92" s="31">
        <v>43584.3893634259</v>
      </c>
    </row>
    <row r="93" spans="1:31">
      <c r="A93" s="1" t="s">
        <v>633</v>
      </c>
      <c r="B93" s="2" t="s">
        <v>634</v>
      </c>
      <c r="C93" s="3">
        <v>43585.113078703696</v>
      </c>
      <c r="D93" s="4" t="s">
        <v>635</v>
      </c>
      <c r="E93" s="5" t="s">
        <v>636</v>
      </c>
      <c r="F93" s="6" t="s">
        <v>85</v>
      </c>
      <c r="G93" s="7">
        <v>43582.499872685199</v>
      </c>
      <c r="H93" s="8" t="s">
        <v>637</v>
      </c>
      <c r="I93" s="9" t="s">
        <v>638</v>
      </c>
      <c r="J93" s="10">
        <v>43557</v>
      </c>
      <c r="L93" s="12" t="s">
        <v>77</v>
      </c>
      <c r="M93" s="13" t="s">
        <v>38</v>
      </c>
      <c r="N93" s="14" t="s">
        <v>39</v>
      </c>
      <c r="O93" s="15" t="s">
        <v>38</v>
      </c>
      <c r="P93" s="16" t="s">
        <v>35</v>
      </c>
      <c r="Q93" s="17" t="s">
        <v>40</v>
      </c>
      <c r="R93" s="18" t="s">
        <v>88</v>
      </c>
      <c r="S93" s="19" t="s">
        <v>42</v>
      </c>
      <c r="T93" s="20" t="s">
        <v>43</v>
      </c>
      <c r="U93" s="21" t="s">
        <v>35</v>
      </c>
      <c r="X93" s="24" t="s">
        <v>89</v>
      </c>
      <c r="Y93" s="25" t="s">
        <v>146</v>
      </c>
      <c r="Z93" s="26" t="s">
        <v>89</v>
      </c>
      <c r="AA93" s="27" t="s">
        <v>38</v>
      </c>
      <c r="AB93" s="28" t="s">
        <v>35</v>
      </c>
      <c r="AC93" s="29" t="s">
        <v>38</v>
      </c>
      <c r="AD93" s="30">
        <v>43582.842905092599</v>
      </c>
      <c r="AE93" s="31">
        <v>43585.113078703696</v>
      </c>
    </row>
    <row r="94" spans="1:31">
      <c r="A94" s="1" t="s">
        <v>639</v>
      </c>
      <c r="B94" s="2" t="s">
        <v>640</v>
      </c>
      <c r="C94" s="3">
        <v>43585.1158796296</v>
      </c>
      <c r="D94" s="4" t="s">
        <v>641</v>
      </c>
      <c r="E94" s="5" t="s">
        <v>642</v>
      </c>
      <c r="F94" s="6" t="s">
        <v>85</v>
      </c>
      <c r="G94" s="7">
        <v>43582.497685185197</v>
      </c>
      <c r="H94" s="8" t="s">
        <v>643</v>
      </c>
      <c r="I94" s="9" t="s">
        <v>644</v>
      </c>
      <c r="L94" s="12" t="s">
        <v>77</v>
      </c>
      <c r="M94" s="13" t="s">
        <v>38</v>
      </c>
      <c r="N94" s="14" t="s">
        <v>274</v>
      </c>
      <c r="O94" s="15" t="s">
        <v>38</v>
      </c>
      <c r="P94" s="16" t="s">
        <v>35</v>
      </c>
      <c r="Q94" s="17" t="s">
        <v>40</v>
      </c>
      <c r="R94" s="18" t="s">
        <v>88</v>
      </c>
      <c r="S94" s="19" t="s">
        <v>42</v>
      </c>
      <c r="T94" s="20" t="s">
        <v>43</v>
      </c>
      <c r="U94" s="21" t="s">
        <v>35</v>
      </c>
      <c r="X94" s="24" t="s">
        <v>89</v>
      </c>
      <c r="Y94" s="25" t="s">
        <v>45</v>
      </c>
      <c r="Z94" s="26" t="s">
        <v>89</v>
      </c>
      <c r="AA94" s="27" t="s">
        <v>38</v>
      </c>
      <c r="AB94" s="28" t="s">
        <v>35</v>
      </c>
      <c r="AC94" s="29" t="s">
        <v>38</v>
      </c>
      <c r="AD94" s="30">
        <v>43582.856215277803</v>
      </c>
      <c r="AE94" s="31">
        <v>43585.1158796296</v>
      </c>
    </row>
    <row r="95" spans="1:31">
      <c r="A95" s="1" t="s">
        <v>645</v>
      </c>
      <c r="B95" s="2" t="s">
        <v>646</v>
      </c>
      <c r="C95" s="3">
        <v>43584.603194444397</v>
      </c>
      <c r="D95" s="4" t="s">
        <v>647</v>
      </c>
      <c r="E95" s="5" t="s">
        <v>648</v>
      </c>
      <c r="F95" s="6" t="s">
        <v>85</v>
      </c>
      <c r="G95" s="7">
        <v>43582.495335648098</v>
      </c>
      <c r="H95" s="8" t="s">
        <v>649</v>
      </c>
      <c r="I95" s="9" t="s">
        <v>650</v>
      </c>
      <c r="J95" s="10">
        <v>43584.6027777778</v>
      </c>
      <c r="K95" s="11">
        <v>43584</v>
      </c>
      <c r="L95" s="12" t="s">
        <v>166</v>
      </c>
      <c r="M95" s="13" t="s">
        <v>38</v>
      </c>
      <c r="N95" s="14" t="s">
        <v>167</v>
      </c>
      <c r="O95" s="15" t="s">
        <v>38</v>
      </c>
      <c r="P95" s="16" t="s">
        <v>35</v>
      </c>
      <c r="Q95" s="17" t="s">
        <v>40</v>
      </c>
      <c r="R95" s="18" t="s">
        <v>168</v>
      </c>
      <c r="S95" s="19" t="s">
        <v>42</v>
      </c>
      <c r="T95" s="20" t="s">
        <v>43</v>
      </c>
      <c r="U95" s="21" t="s">
        <v>35</v>
      </c>
      <c r="V95" s="22">
        <v>43584.602962962999</v>
      </c>
      <c r="X95" s="24" t="s">
        <v>44</v>
      </c>
      <c r="Y95" s="25" t="s">
        <v>96</v>
      </c>
      <c r="Z95" s="26" t="s">
        <v>44</v>
      </c>
      <c r="AA95" s="27" t="s">
        <v>38</v>
      </c>
      <c r="AB95" s="28" t="s">
        <v>35</v>
      </c>
      <c r="AC95" s="29" t="s">
        <v>38</v>
      </c>
      <c r="AD95" s="30">
        <v>43584.603194444397</v>
      </c>
      <c r="AE95" s="31">
        <v>43584.603194444397</v>
      </c>
    </row>
    <row r="96" spans="1:31">
      <c r="A96" s="1" t="s">
        <v>651</v>
      </c>
      <c r="B96" s="2" t="s">
        <v>652</v>
      </c>
      <c r="C96" s="3">
        <v>43585.100462962997</v>
      </c>
      <c r="D96" s="4" t="s">
        <v>653</v>
      </c>
      <c r="E96" s="5" t="s">
        <v>654</v>
      </c>
      <c r="F96" s="6" t="s">
        <v>85</v>
      </c>
      <c r="G96" s="7">
        <v>43582.492673611101</v>
      </c>
      <c r="H96" s="8" t="s">
        <v>655</v>
      </c>
      <c r="I96" s="9" t="s">
        <v>656</v>
      </c>
      <c r="J96" s="10">
        <v>43587</v>
      </c>
      <c r="L96" s="12" t="s">
        <v>77</v>
      </c>
      <c r="M96" s="13" t="s">
        <v>38</v>
      </c>
      <c r="N96" s="14" t="s">
        <v>39</v>
      </c>
      <c r="O96" s="15" t="s">
        <v>38</v>
      </c>
      <c r="P96" s="16" t="s">
        <v>35</v>
      </c>
      <c r="Q96" s="17" t="s">
        <v>40</v>
      </c>
      <c r="R96" s="18" t="s">
        <v>88</v>
      </c>
      <c r="S96" s="19" t="s">
        <v>42</v>
      </c>
      <c r="T96" s="20" t="s">
        <v>43</v>
      </c>
      <c r="U96" s="21" t="s">
        <v>35</v>
      </c>
      <c r="X96" s="24" t="s">
        <v>89</v>
      </c>
      <c r="Y96" s="25" t="s">
        <v>45</v>
      </c>
      <c r="Z96" s="26" t="s">
        <v>89</v>
      </c>
      <c r="AA96" s="27" t="s">
        <v>38</v>
      </c>
      <c r="AB96" s="28" t="s">
        <v>35</v>
      </c>
      <c r="AC96" s="29" t="s">
        <v>38</v>
      </c>
      <c r="AD96" s="30">
        <v>43582.548310185201</v>
      </c>
      <c r="AE96" s="31">
        <v>43585.100462962997</v>
      </c>
    </row>
    <row r="97" spans="1:31">
      <c r="A97" s="1" t="s">
        <v>657</v>
      </c>
      <c r="B97" s="2" t="s">
        <v>658</v>
      </c>
      <c r="C97" s="3">
        <v>43584.427337963003</v>
      </c>
      <c r="D97" s="4" t="s">
        <v>659</v>
      </c>
      <c r="E97" s="5" t="s">
        <v>660</v>
      </c>
      <c r="F97" s="6" t="s">
        <v>85</v>
      </c>
      <c r="G97" s="7">
        <v>43581.675509259301</v>
      </c>
      <c r="H97" s="8" t="s">
        <v>661</v>
      </c>
      <c r="I97" s="9" t="s">
        <v>662</v>
      </c>
      <c r="L97" s="12" t="s">
        <v>386</v>
      </c>
      <c r="M97" s="13" t="s">
        <v>38</v>
      </c>
      <c r="N97" s="14" t="s">
        <v>274</v>
      </c>
      <c r="O97" s="15" t="s">
        <v>38</v>
      </c>
      <c r="P97" s="16" t="s">
        <v>663</v>
      </c>
      <c r="Q97" s="17" t="s">
        <v>40</v>
      </c>
      <c r="R97" s="18" t="s">
        <v>168</v>
      </c>
      <c r="S97" s="19" t="s">
        <v>42</v>
      </c>
      <c r="T97" s="20" t="s">
        <v>43</v>
      </c>
      <c r="U97" s="21" t="s">
        <v>35</v>
      </c>
      <c r="X97" s="24" t="s">
        <v>44</v>
      </c>
      <c r="Y97" s="25" t="s">
        <v>96</v>
      </c>
      <c r="Z97" s="26" t="s">
        <v>249</v>
      </c>
      <c r="AA97" s="27" t="s">
        <v>38</v>
      </c>
      <c r="AB97" s="28" t="s">
        <v>35</v>
      </c>
      <c r="AC97" s="29" t="s">
        <v>38</v>
      </c>
      <c r="AD97" s="30">
        <v>43584.427314814799</v>
      </c>
      <c r="AE97" s="31">
        <v>43584.427337963003</v>
      </c>
    </row>
    <row r="98" spans="1:31">
      <c r="A98" s="1" t="s">
        <v>664</v>
      </c>
      <c r="B98" s="2" t="s">
        <v>665</v>
      </c>
      <c r="C98" s="3">
        <v>43585.393622685202</v>
      </c>
      <c r="D98" s="4" t="s">
        <v>666</v>
      </c>
      <c r="E98" s="5" t="s">
        <v>667</v>
      </c>
      <c r="F98" s="6" t="s">
        <v>116</v>
      </c>
      <c r="G98" s="7">
        <v>43581.673750000002</v>
      </c>
      <c r="H98" s="8" t="s">
        <v>668</v>
      </c>
      <c r="I98" s="9" t="s">
        <v>669</v>
      </c>
      <c r="J98" s="10">
        <v>43582.929861111101</v>
      </c>
      <c r="K98" s="11">
        <v>43581.916666666701</v>
      </c>
      <c r="L98" s="12" t="s">
        <v>26</v>
      </c>
      <c r="M98" s="13" t="s">
        <v>38</v>
      </c>
      <c r="N98" s="14" t="s">
        <v>167</v>
      </c>
      <c r="O98" s="15" t="s">
        <v>38</v>
      </c>
      <c r="P98" s="16" t="s">
        <v>35</v>
      </c>
      <c r="Q98" s="17" t="s">
        <v>40</v>
      </c>
      <c r="R98" s="18" t="s">
        <v>168</v>
      </c>
      <c r="S98" s="19" t="s">
        <v>42</v>
      </c>
      <c r="T98" s="20" t="s">
        <v>43</v>
      </c>
      <c r="U98" s="21" t="s">
        <v>35</v>
      </c>
      <c r="V98" s="22">
        <v>43582.972685185203</v>
      </c>
      <c r="X98" s="24" t="s">
        <v>670</v>
      </c>
      <c r="Y98" s="25" t="s">
        <v>45</v>
      </c>
      <c r="Z98" s="26" t="s">
        <v>670</v>
      </c>
      <c r="AA98" s="27" t="s">
        <v>181</v>
      </c>
      <c r="AB98" s="28" t="s">
        <v>35</v>
      </c>
      <c r="AC98" s="29" t="s">
        <v>38</v>
      </c>
      <c r="AD98" s="30">
        <v>43585.392164351899</v>
      </c>
      <c r="AE98" s="31">
        <v>43585.393622685202</v>
      </c>
    </row>
    <row r="99" spans="1:31">
      <c r="A99" s="1" t="s">
        <v>671</v>
      </c>
      <c r="B99" s="2" t="s">
        <v>672</v>
      </c>
      <c r="C99" s="3">
        <v>43584.383344907401</v>
      </c>
      <c r="D99" s="4" t="s">
        <v>673</v>
      </c>
      <c r="E99" s="5" t="s">
        <v>674</v>
      </c>
      <c r="F99" s="6" t="s">
        <v>101</v>
      </c>
      <c r="G99" s="7">
        <v>43581.662719907399</v>
      </c>
      <c r="H99" s="8" t="s">
        <v>675</v>
      </c>
      <c r="I99" s="9" t="s">
        <v>676</v>
      </c>
      <c r="J99" s="10">
        <v>43584.382638888899</v>
      </c>
      <c r="K99" s="11">
        <v>43582</v>
      </c>
      <c r="L99" s="12" t="s">
        <v>166</v>
      </c>
      <c r="M99" s="13" t="s">
        <v>38</v>
      </c>
      <c r="N99" s="14" t="s">
        <v>167</v>
      </c>
      <c r="O99" s="15" t="s">
        <v>38</v>
      </c>
      <c r="P99" s="16" t="s">
        <v>35</v>
      </c>
      <c r="Q99" s="17" t="s">
        <v>40</v>
      </c>
      <c r="R99" s="18" t="s">
        <v>168</v>
      </c>
      <c r="S99" s="19" t="s">
        <v>42</v>
      </c>
      <c r="T99" s="20" t="s">
        <v>43</v>
      </c>
      <c r="U99" s="21" t="s">
        <v>35</v>
      </c>
      <c r="V99" s="22">
        <v>43581.683171296303</v>
      </c>
      <c r="X99" s="24" t="s">
        <v>44</v>
      </c>
      <c r="Y99" s="25" t="s">
        <v>45</v>
      </c>
      <c r="Z99" s="26" t="s">
        <v>44</v>
      </c>
      <c r="AA99" s="27" t="s">
        <v>38</v>
      </c>
      <c r="AB99" s="28" t="s">
        <v>35</v>
      </c>
      <c r="AC99" s="29" t="s">
        <v>38</v>
      </c>
      <c r="AD99" s="30">
        <v>43584.383344907401</v>
      </c>
      <c r="AE99" s="31">
        <v>43584.383344907401</v>
      </c>
    </row>
    <row r="100" spans="1:31">
      <c r="A100" s="1" t="s">
        <v>677</v>
      </c>
      <c r="B100" s="2" t="s">
        <v>678</v>
      </c>
      <c r="C100" s="3">
        <v>43584.413425925901</v>
      </c>
      <c r="D100" s="4" t="s">
        <v>679</v>
      </c>
      <c r="E100" s="5" t="s">
        <v>680</v>
      </c>
      <c r="F100" s="6" t="s">
        <v>101</v>
      </c>
      <c r="G100" s="7">
        <v>43581.658668981501</v>
      </c>
      <c r="H100" s="8" t="s">
        <v>681</v>
      </c>
      <c r="I100" s="9" t="s">
        <v>682</v>
      </c>
      <c r="J100" s="10">
        <v>43584.411805555603</v>
      </c>
      <c r="L100" s="12" t="s">
        <v>386</v>
      </c>
      <c r="M100" s="13" t="s">
        <v>38</v>
      </c>
      <c r="N100" s="14" t="s">
        <v>274</v>
      </c>
      <c r="O100" s="15" t="s">
        <v>38</v>
      </c>
      <c r="P100" s="16" t="s">
        <v>683</v>
      </c>
      <c r="Q100" s="17" t="s">
        <v>40</v>
      </c>
      <c r="R100" s="18" t="s">
        <v>168</v>
      </c>
      <c r="S100" s="19" t="s">
        <v>42</v>
      </c>
      <c r="T100" s="20" t="s">
        <v>43</v>
      </c>
      <c r="U100" s="21" t="s">
        <v>35</v>
      </c>
      <c r="V100" s="22">
        <v>43584.412210648101</v>
      </c>
      <c r="X100" s="24" t="s">
        <v>44</v>
      </c>
      <c r="Y100" s="25" t="s">
        <v>45</v>
      </c>
      <c r="Z100" s="26" t="s">
        <v>249</v>
      </c>
      <c r="AA100" s="27" t="s">
        <v>38</v>
      </c>
      <c r="AB100" s="28" t="s">
        <v>35</v>
      </c>
      <c r="AC100" s="29" t="s">
        <v>38</v>
      </c>
      <c r="AD100" s="30">
        <v>43584.413368055597</v>
      </c>
      <c r="AE100" s="31">
        <v>43584.413425925901</v>
      </c>
    </row>
    <row r="101" spans="1:31">
      <c r="A101" s="1" t="s">
        <v>684</v>
      </c>
      <c r="B101" s="2" t="s">
        <v>685</v>
      </c>
      <c r="C101" s="3">
        <v>43584.378819444399</v>
      </c>
      <c r="D101" s="4" t="s">
        <v>686</v>
      </c>
      <c r="E101" s="5" t="s">
        <v>687</v>
      </c>
      <c r="F101" s="6" t="s">
        <v>101</v>
      </c>
      <c r="G101" s="7">
        <v>43581.655254629601</v>
      </c>
      <c r="H101" s="8" t="s">
        <v>688</v>
      </c>
      <c r="I101" s="9" t="s">
        <v>689</v>
      </c>
      <c r="J101" s="10">
        <v>43584.378472222197</v>
      </c>
      <c r="L101" s="12" t="s">
        <v>248</v>
      </c>
      <c r="M101" s="13" t="s">
        <v>38</v>
      </c>
      <c r="N101" s="14" t="s">
        <v>167</v>
      </c>
      <c r="O101" s="15" t="s">
        <v>38</v>
      </c>
      <c r="P101" s="16" t="s">
        <v>35</v>
      </c>
      <c r="Q101" s="17" t="s">
        <v>40</v>
      </c>
      <c r="R101" s="18" t="s">
        <v>41</v>
      </c>
      <c r="S101" s="19" t="s">
        <v>42</v>
      </c>
      <c r="T101" s="20" t="s">
        <v>43</v>
      </c>
      <c r="U101" s="21" t="s">
        <v>35</v>
      </c>
      <c r="V101" s="22">
        <v>43584.378703703696</v>
      </c>
      <c r="X101" s="24" t="s">
        <v>44</v>
      </c>
      <c r="Y101" s="25" t="s">
        <v>45</v>
      </c>
      <c r="Z101" s="26" t="s">
        <v>249</v>
      </c>
      <c r="AA101" s="27" t="s">
        <v>38</v>
      </c>
      <c r="AB101" s="28" t="s">
        <v>35</v>
      </c>
      <c r="AC101" s="29" t="s">
        <v>38</v>
      </c>
      <c r="AD101" s="30">
        <v>43584.378703703696</v>
      </c>
      <c r="AE101" s="31">
        <v>43584.378819444399</v>
      </c>
    </row>
    <row r="102" spans="1:31">
      <c r="A102" s="1" t="s">
        <v>690</v>
      </c>
      <c r="B102" s="2" t="s">
        <v>691</v>
      </c>
      <c r="C102" s="3">
        <v>43584.422291666699</v>
      </c>
      <c r="D102" s="4" t="s">
        <v>692</v>
      </c>
      <c r="E102" s="5" t="s">
        <v>693</v>
      </c>
      <c r="F102" s="6" t="s">
        <v>116</v>
      </c>
      <c r="G102" s="7">
        <v>43581.652835648201</v>
      </c>
      <c r="H102" s="8" t="s">
        <v>694</v>
      </c>
      <c r="I102" s="9" t="s">
        <v>695</v>
      </c>
      <c r="L102" s="12" t="s">
        <v>386</v>
      </c>
      <c r="M102" s="13" t="s">
        <v>38</v>
      </c>
      <c r="N102" s="14" t="s">
        <v>274</v>
      </c>
      <c r="O102" s="15" t="s">
        <v>38</v>
      </c>
      <c r="P102" s="16" t="s">
        <v>506</v>
      </c>
      <c r="Q102" s="17" t="s">
        <v>40</v>
      </c>
      <c r="R102" s="18" t="s">
        <v>168</v>
      </c>
      <c r="S102" s="19" t="s">
        <v>42</v>
      </c>
      <c r="T102" s="20" t="s">
        <v>43</v>
      </c>
      <c r="U102" s="21" t="s">
        <v>35</v>
      </c>
      <c r="X102" s="24" t="s">
        <v>44</v>
      </c>
      <c r="Y102" s="25" t="s">
        <v>45</v>
      </c>
      <c r="Z102" s="26" t="s">
        <v>249</v>
      </c>
      <c r="AA102" s="27" t="s">
        <v>38</v>
      </c>
      <c r="AB102" s="28" t="s">
        <v>35</v>
      </c>
      <c r="AC102" s="29" t="s">
        <v>38</v>
      </c>
      <c r="AD102" s="30">
        <v>43584.422222222202</v>
      </c>
      <c r="AE102" s="31">
        <v>43584.422291666699</v>
      </c>
    </row>
    <row r="103" spans="1:31">
      <c r="A103" s="1" t="s">
        <v>696</v>
      </c>
      <c r="B103" s="2" t="s">
        <v>697</v>
      </c>
      <c r="C103" s="3">
        <v>43584.658750000002</v>
      </c>
      <c r="D103" s="4" t="s">
        <v>698</v>
      </c>
      <c r="E103" s="5" t="s">
        <v>699</v>
      </c>
      <c r="F103" s="6" t="s">
        <v>116</v>
      </c>
      <c r="G103" s="7">
        <v>43581.647511574098</v>
      </c>
      <c r="H103" s="8" t="s">
        <v>700</v>
      </c>
      <c r="I103" s="9" t="s">
        <v>701</v>
      </c>
      <c r="L103" s="12" t="s">
        <v>451</v>
      </c>
      <c r="M103" s="13" t="s">
        <v>38</v>
      </c>
      <c r="N103" s="14" t="s">
        <v>274</v>
      </c>
      <c r="O103" s="15" t="s">
        <v>38</v>
      </c>
      <c r="P103" s="16" t="s">
        <v>35</v>
      </c>
      <c r="Q103" s="17" t="s">
        <v>40</v>
      </c>
      <c r="R103" s="18" t="s">
        <v>452</v>
      </c>
      <c r="S103" s="19" t="s">
        <v>42</v>
      </c>
      <c r="T103" s="20" t="s">
        <v>43</v>
      </c>
      <c r="U103" s="21" t="s">
        <v>702</v>
      </c>
      <c r="X103" s="24" t="s">
        <v>44</v>
      </c>
      <c r="Y103" s="25" t="s">
        <v>703</v>
      </c>
      <c r="Z103" s="26" t="s">
        <v>44</v>
      </c>
      <c r="AA103" s="27" t="s">
        <v>38</v>
      </c>
      <c r="AB103" s="28" t="s">
        <v>704</v>
      </c>
      <c r="AC103" s="29" t="s">
        <v>38</v>
      </c>
      <c r="AD103" s="30">
        <v>43584.658738425896</v>
      </c>
      <c r="AE103" s="31">
        <v>43584.658750000002</v>
      </c>
    </row>
    <row r="104" spans="1:31">
      <c r="A104" s="1" t="s">
        <v>705</v>
      </c>
      <c r="B104" s="2" t="s">
        <v>706</v>
      </c>
      <c r="C104" s="3">
        <v>43584.472800925898</v>
      </c>
      <c r="D104" s="4" t="s">
        <v>707</v>
      </c>
      <c r="E104" s="5" t="s">
        <v>708</v>
      </c>
      <c r="F104" s="6" t="s">
        <v>116</v>
      </c>
      <c r="G104" s="7">
        <v>43581.587881944397</v>
      </c>
      <c r="H104" s="8" t="s">
        <v>709</v>
      </c>
      <c r="I104" s="9" t="s">
        <v>710</v>
      </c>
      <c r="J104" s="10">
        <v>43584.457638888904</v>
      </c>
      <c r="K104" s="11">
        <v>43583.958333333299</v>
      </c>
      <c r="L104" s="12" t="s">
        <v>166</v>
      </c>
      <c r="M104" s="13" t="s">
        <v>38</v>
      </c>
      <c r="N104" s="14" t="s">
        <v>167</v>
      </c>
      <c r="O104" s="15" t="s">
        <v>38</v>
      </c>
      <c r="P104" s="16" t="s">
        <v>35</v>
      </c>
      <c r="Q104" s="17" t="s">
        <v>40</v>
      </c>
      <c r="R104" s="18" t="s">
        <v>711</v>
      </c>
      <c r="S104" s="19" t="s">
        <v>42</v>
      </c>
      <c r="T104" s="20" t="s">
        <v>43</v>
      </c>
      <c r="U104" s="21" t="s">
        <v>600</v>
      </c>
      <c r="V104" s="22">
        <v>43584.457870370403</v>
      </c>
      <c r="X104" s="24" t="s">
        <v>44</v>
      </c>
      <c r="Y104" s="25" t="s">
        <v>602</v>
      </c>
      <c r="Z104" s="26" t="s">
        <v>223</v>
      </c>
      <c r="AA104" s="27" t="s">
        <v>38</v>
      </c>
      <c r="AB104" s="28" t="s">
        <v>35</v>
      </c>
      <c r="AC104" s="29" t="s">
        <v>38</v>
      </c>
      <c r="AD104" s="30">
        <v>43584.472743055601</v>
      </c>
      <c r="AE104" s="31">
        <v>43584.472800925898</v>
      </c>
    </row>
    <row r="105" spans="1:31">
      <c r="A105" s="1" t="s">
        <v>712</v>
      </c>
      <c r="B105" s="2" t="s">
        <v>713</v>
      </c>
      <c r="C105" s="3">
        <v>43584.657604166699</v>
      </c>
      <c r="D105" s="4" t="s">
        <v>714</v>
      </c>
      <c r="E105" s="5" t="s">
        <v>715</v>
      </c>
      <c r="F105" s="6" t="s">
        <v>116</v>
      </c>
      <c r="G105" s="7">
        <v>43581.584606481498</v>
      </c>
      <c r="H105" s="8" t="s">
        <v>716</v>
      </c>
      <c r="I105" s="9" t="s">
        <v>717</v>
      </c>
      <c r="L105" s="12" t="s">
        <v>386</v>
      </c>
      <c r="M105" s="13" t="s">
        <v>38</v>
      </c>
      <c r="N105" s="14" t="s">
        <v>274</v>
      </c>
      <c r="O105" s="15" t="s">
        <v>38</v>
      </c>
      <c r="P105" s="16" t="s">
        <v>718</v>
      </c>
      <c r="Q105" s="17" t="s">
        <v>40</v>
      </c>
      <c r="R105" s="18" t="s">
        <v>168</v>
      </c>
      <c r="S105" s="19" t="s">
        <v>42</v>
      </c>
      <c r="T105" s="20" t="s">
        <v>43</v>
      </c>
      <c r="U105" s="21" t="s">
        <v>35</v>
      </c>
      <c r="X105" s="24" t="s">
        <v>44</v>
      </c>
      <c r="Y105" s="25" t="s">
        <v>96</v>
      </c>
      <c r="Z105" s="26" t="s">
        <v>249</v>
      </c>
      <c r="AA105" s="27" t="s">
        <v>38</v>
      </c>
      <c r="AB105" s="28" t="s">
        <v>35</v>
      </c>
      <c r="AC105" s="29" t="s">
        <v>38</v>
      </c>
      <c r="AD105" s="30">
        <v>43584.657569444404</v>
      </c>
      <c r="AE105" s="31">
        <v>43584.657604166699</v>
      </c>
    </row>
    <row r="106" spans="1:31">
      <c r="A106" s="1" t="s">
        <v>719</v>
      </c>
      <c r="B106" s="2" t="s">
        <v>720</v>
      </c>
      <c r="C106" s="3">
        <v>43585.3912962963</v>
      </c>
      <c r="D106" s="4" t="s">
        <v>721</v>
      </c>
      <c r="E106" s="5" t="s">
        <v>722</v>
      </c>
      <c r="F106" s="6" t="s">
        <v>116</v>
      </c>
      <c r="G106" s="7">
        <v>43581.559652777803</v>
      </c>
      <c r="H106" s="8" t="s">
        <v>723</v>
      </c>
      <c r="I106" s="9" t="s">
        <v>724</v>
      </c>
      <c r="J106" s="10">
        <v>43584</v>
      </c>
      <c r="K106" s="11">
        <v>43585</v>
      </c>
      <c r="L106" s="12" t="s">
        <v>166</v>
      </c>
      <c r="M106" s="13" t="s">
        <v>38</v>
      </c>
      <c r="N106" s="14" t="s">
        <v>167</v>
      </c>
      <c r="O106" s="15" t="s">
        <v>38</v>
      </c>
      <c r="P106" s="16" t="s">
        <v>35</v>
      </c>
      <c r="Q106" s="17" t="s">
        <v>40</v>
      </c>
      <c r="R106" s="18" t="s">
        <v>168</v>
      </c>
      <c r="S106" s="19" t="s">
        <v>42</v>
      </c>
      <c r="T106" s="20" t="s">
        <v>43</v>
      </c>
      <c r="U106" s="21" t="s">
        <v>35</v>
      </c>
      <c r="V106" s="22">
        <v>43585.353831018503</v>
      </c>
      <c r="X106" s="24" t="s">
        <v>44</v>
      </c>
      <c r="Y106" s="25" t="s">
        <v>45</v>
      </c>
      <c r="Z106" s="26" t="s">
        <v>44</v>
      </c>
      <c r="AA106" s="27" t="s">
        <v>38</v>
      </c>
      <c r="AB106" s="28" t="s">
        <v>725</v>
      </c>
      <c r="AC106" s="29" t="s">
        <v>38</v>
      </c>
      <c r="AD106" s="30">
        <v>43585.3912962963</v>
      </c>
      <c r="AE106" s="31">
        <v>43585.3912962963</v>
      </c>
    </row>
    <row r="107" spans="1:31">
      <c r="A107" s="1" t="s">
        <v>726</v>
      </c>
      <c r="B107" s="2" t="s">
        <v>727</v>
      </c>
      <c r="C107" s="3">
        <v>43584.7432638889</v>
      </c>
      <c r="D107" s="4" t="s">
        <v>728</v>
      </c>
      <c r="E107" s="5" t="s">
        <v>729</v>
      </c>
      <c r="F107" s="6" t="s">
        <v>85</v>
      </c>
      <c r="G107" s="7">
        <v>43581.5555902778</v>
      </c>
      <c r="H107" s="8" t="s">
        <v>730</v>
      </c>
      <c r="I107" s="9" t="s">
        <v>731</v>
      </c>
      <c r="J107" s="10">
        <v>43584</v>
      </c>
      <c r="K107" s="11">
        <v>43583.958333333299</v>
      </c>
      <c r="L107" s="12" t="s">
        <v>166</v>
      </c>
      <c r="M107" s="13" t="s">
        <v>38</v>
      </c>
      <c r="N107" s="14" t="s">
        <v>167</v>
      </c>
      <c r="O107" s="15" t="s">
        <v>38</v>
      </c>
      <c r="P107" s="16" t="s">
        <v>35</v>
      </c>
      <c r="Q107" s="17" t="s">
        <v>40</v>
      </c>
      <c r="R107" s="18" t="s">
        <v>168</v>
      </c>
      <c r="S107" s="19" t="s">
        <v>42</v>
      </c>
      <c r="T107" s="20" t="s">
        <v>43</v>
      </c>
      <c r="U107" s="21" t="s">
        <v>35</v>
      </c>
      <c r="V107" s="22">
        <v>43584.732592592598</v>
      </c>
      <c r="X107" s="24" t="s">
        <v>44</v>
      </c>
      <c r="Y107" s="25" t="s">
        <v>45</v>
      </c>
      <c r="Z107" s="26" t="s">
        <v>44</v>
      </c>
      <c r="AA107" s="27" t="s">
        <v>38</v>
      </c>
      <c r="AB107" s="28" t="s">
        <v>35</v>
      </c>
      <c r="AC107" s="29" t="s">
        <v>38</v>
      </c>
      <c r="AD107" s="30">
        <v>43584.7432638889</v>
      </c>
      <c r="AE107" s="31">
        <v>43584.7432638889</v>
      </c>
    </row>
    <row r="108" spans="1:31">
      <c r="A108" s="1" t="s">
        <v>732</v>
      </c>
      <c r="B108" s="2" t="s">
        <v>733</v>
      </c>
      <c r="C108" s="3">
        <v>43584.400983796302</v>
      </c>
      <c r="D108" s="4" t="s">
        <v>734</v>
      </c>
      <c r="E108" s="5" t="s">
        <v>735</v>
      </c>
      <c r="F108" s="6" t="s">
        <v>85</v>
      </c>
      <c r="G108" s="7">
        <v>43581.503078703703</v>
      </c>
      <c r="H108" s="8" t="s">
        <v>736</v>
      </c>
      <c r="I108" s="9" t="s">
        <v>737</v>
      </c>
      <c r="L108" s="12" t="s">
        <v>451</v>
      </c>
      <c r="M108" s="13" t="s">
        <v>38</v>
      </c>
      <c r="N108" s="14" t="s">
        <v>274</v>
      </c>
      <c r="O108" s="15" t="s">
        <v>38</v>
      </c>
      <c r="P108" s="16" t="s">
        <v>506</v>
      </c>
      <c r="Q108" s="17" t="s">
        <v>40</v>
      </c>
      <c r="R108" s="18" t="s">
        <v>452</v>
      </c>
      <c r="S108" s="19" t="s">
        <v>42</v>
      </c>
      <c r="T108" s="20" t="s">
        <v>43</v>
      </c>
      <c r="U108" s="21" t="s">
        <v>35</v>
      </c>
      <c r="X108" s="24" t="s">
        <v>44</v>
      </c>
      <c r="Y108" s="25" t="s">
        <v>45</v>
      </c>
      <c r="Z108" s="26" t="s">
        <v>44</v>
      </c>
      <c r="AA108" s="27" t="s">
        <v>38</v>
      </c>
      <c r="AB108" s="28" t="s">
        <v>738</v>
      </c>
      <c r="AC108" s="29" t="s">
        <v>38</v>
      </c>
      <c r="AD108" s="30">
        <v>43584.400983796302</v>
      </c>
      <c r="AE108" s="31">
        <v>43584.400983796302</v>
      </c>
    </row>
    <row r="109" spans="1:31">
      <c r="A109" s="1" t="s">
        <v>739</v>
      </c>
      <c r="B109" s="2" t="s">
        <v>740</v>
      </c>
      <c r="C109" s="3">
        <v>43584.423321759299</v>
      </c>
      <c r="D109" s="4" t="s">
        <v>741</v>
      </c>
      <c r="E109" s="5" t="s">
        <v>742</v>
      </c>
      <c r="F109" s="6" t="s">
        <v>116</v>
      </c>
      <c r="G109" s="7">
        <v>43581.500868055598</v>
      </c>
      <c r="H109" s="8" t="s">
        <v>743</v>
      </c>
      <c r="I109" s="9" t="s">
        <v>744</v>
      </c>
      <c r="J109" s="10">
        <v>43584.379166666702</v>
      </c>
      <c r="K109" s="11">
        <v>43583.958333333299</v>
      </c>
      <c r="L109" s="12" t="s">
        <v>166</v>
      </c>
      <c r="M109" s="13" t="s">
        <v>38</v>
      </c>
      <c r="N109" s="14" t="s">
        <v>167</v>
      </c>
      <c r="O109" s="15" t="s">
        <v>38</v>
      </c>
      <c r="P109" s="16" t="s">
        <v>35</v>
      </c>
      <c r="Q109" s="17" t="s">
        <v>40</v>
      </c>
      <c r="R109" s="18" t="s">
        <v>168</v>
      </c>
      <c r="S109" s="19" t="s">
        <v>42</v>
      </c>
      <c r="T109" s="20" t="s">
        <v>43</v>
      </c>
      <c r="U109" s="21" t="s">
        <v>35</v>
      </c>
      <c r="V109" s="22">
        <v>43584.379618055602</v>
      </c>
      <c r="X109" s="24" t="s">
        <v>44</v>
      </c>
      <c r="Y109" s="25" t="s">
        <v>146</v>
      </c>
      <c r="Z109" s="26" t="s">
        <v>44</v>
      </c>
      <c r="AA109" s="27" t="s">
        <v>38</v>
      </c>
      <c r="AB109" s="28" t="s">
        <v>35</v>
      </c>
      <c r="AC109" s="29" t="s">
        <v>38</v>
      </c>
      <c r="AD109" s="30">
        <v>43584.423217592601</v>
      </c>
      <c r="AE109" s="31">
        <v>43584.423321759299</v>
      </c>
    </row>
    <row r="110" spans="1:31">
      <c r="A110" s="1" t="s">
        <v>745</v>
      </c>
      <c r="B110" s="2" t="s">
        <v>746</v>
      </c>
      <c r="C110" s="3">
        <v>43584.429814814801</v>
      </c>
      <c r="D110" s="4" t="s">
        <v>747</v>
      </c>
      <c r="E110" s="5" t="s">
        <v>748</v>
      </c>
      <c r="F110" s="6" t="s">
        <v>85</v>
      </c>
      <c r="G110" s="7">
        <v>43581.481400463003</v>
      </c>
      <c r="H110" s="8" t="s">
        <v>749</v>
      </c>
      <c r="I110" s="9" t="s">
        <v>750</v>
      </c>
      <c r="J110" s="10">
        <v>43582</v>
      </c>
      <c r="L110" s="12" t="s">
        <v>386</v>
      </c>
      <c r="M110" s="13" t="s">
        <v>38</v>
      </c>
      <c r="N110" s="14" t="s">
        <v>274</v>
      </c>
      <c r="O110" s="15" t="s">
        <v>38</v>
      </c>
      <c r="P110" s="16" t="s">
        <v>718</v>
      </c>
      <c r="Q110" s="17" t="s">
        <v>40</v>
      </c>
      <c r="R110" s="18" t="s">
        <v>168</v>
      </c>
      <c r="S110" s="19" t="s">
        <v>42</v>
      </c>
      <c r="T110" s="20" t="s">
        <v>43</v>
      </c>
      <c r="U110" s="21" t="s">
        <v>35</v>
      </c>
      <c r="X110" s="24" t="s">
        <v>44</v>
      </c>
      <c r="Y110" s="25" t="s">
        <v>146</v>
      </c>
      <c r="Z110" s="26" t="s">
        <v>249</v>
      </c>
      <c r="AA110" s="27" t="s">
        <v>38</v>
      </c>
      <c r="AB110" s="28" t="s">
        <v>35</v>
      </c>
      <c r="AC110" s="29" t="s">
        <v>38</v>
      </c>
      <c r="AD110" s="30">
        <v>43584.429803240702</v>
      </c>
      <c r="AE110" s="31">
        <v>43584.429814814801</v>
      </c>
    </row>
    <row r="111" spans="1:31">
      <c r="A111" s="1" t="s">
        <v>751</v>
      </c>
      <c r="B111" s="2" t="s">
        <v>752</v>
      </c>
      <c r="C111" s="3">
        <v>43584.428414351903</v>
      </c>
      <c r="D111" s="4" t="s">
        <v>753</v>
      </c>
      <c r="E111" s="5" t="s">
        <v>754</v>
      </c>
      <c r="F111" s="6" t="s">
        <v>85</v>
      </c>
      <c r="G111" s="7">
        <v>43581.472037036998</v>
      </c>
      <c r="H111" s="8" t="s">
        <v>755</v>
      </c>
      <c r="I111" s="9" t="s">
        <v>756</v>
      </c>
      <c r="J111" s="10">
        <v>43582</v>
      </c>
      <c r="K111" s="11">
        <v>43583.958333333299</v>
      </c>
      <c r="L111" s="12" t="s">
        <v>166</v>
      </c>
      <c r="M111" s="13" t="s">
        <v>38</v>
      </c>
      <c r="N111" s="14" t="s">
        <v>167</v>
      </c>
      <c r="O111" s="15" t="s">
        <v>38</v>
      </c>
      <c r="P111" s="16" t="s">
        <v>35</v>
      </c>
      <c r="Q111" s="17" t="s">
        <v>40</v>
      </c>
      <c r="R111" s="18" t="s">
        <v>168</v>
      </c>
      <c r="S111" s="19" t="s">
        <v>42</v>
      </c>
      <c r="T111" s="20" t="s">
        <v>43</v>
      </c>
      <c r="U111" s="21" t="s">
        <v>35</v>
      </c>
      <c r="V111" s="22">
        <v>43582.999293981498</v>
      </c>
      <c r="X111" s="24" t="s">
        <v>44</v>
      </c>
      <c r="Y111" s="25" t="s">
        <v>45</v>
      </c>
      <c r="Z111" s="26" t="s">
        <v>44</v>
      </c>
      <c r="AA111" s="27" t="s">
        <v>38</v>
      </c>
      <c r="AB111" s="28" t="s">
        <v>35</v>
      </c>
      <c r="AC111" s="29" t="s">
        <v>38</v>
      </c>
      <c r="AD111" s="30">
        <v>43584.428356481498</v>
      </c>
      <c r="AE111" s="31">
        <v>43584.428414351903</v>
      </c>
    </row>
    <row r="112" spans="1:31">
      <c r="A112" s="1" t="s">
        <v>757</v>
      </c>
      <c r="B112" s="2" t="s">
        <v>758</v>
      </c>
      <c r="C112" s="3">
        <v>43584.599606481497</v>
      </c>
      <c r="D112" s="4" t="s">
        <v>759</v>
      </c>
      <c r="E112" s="5" t="s">
        <v>760</v>
      </c>
      <c r="F112" s="6" t="s">
        <v>101</v>
      </c>
      <c r="G112" s="7">
        <v>43581.446944444397</v>
      </c>
      <c r="H112" s="8" t="s">
        <v>761</v>
      </c>
      <c r="I112" s="9" t="s">
        <v>762</v>
      </c>
      <c r="J112" s="10">
        <v>43584.599305555603</v>
      </c>
      <c r="K112" s="11">
        <v>43584</v>
      </c>
      <c r="L112" s="12" t="s">
        <v>166</v>
      </c>
      <c r="M112" s="13" t="s">
        <v>38</v>
      </c>
      <c r="N112" s="14" t="s">
        <v>167</v>
      </c>
      <c r="O112" s="15" t="s">
        <v>38</v>
      </c>
      <c r="P112" s="16" t="s">
        <v>35</v>
      </c>
      <c r="Q112" s="17" t="s">
        <v>40</v>
      </c>
      <c r="R112" s="18" t="s">
        <v>168</v>
      </c>
      <c r="S112" s="19" t="s">
        <v>42</v>
      </c>
      <c r="T112" s="20" t="s">
        <v>43</v>
      </c>
      <c r="U112" s="21" t="s">
        <v>35</v>
      </c>
      <c r="V112" s="22">
        <v>43584.5994907407</v>
      </c>
      <c r="X112" s="24" t="s">
        <v>44</v>
      </c>
      <c r="Y112" s="25" t="s">
        <v>45</v>
      </c>
      <c r="Z112" s="26" t="s">
        <v>44</v>
      </c>
      <c r="AA112" s="27" t="s">
        <v>38</v>
      </c>
      <c r="AB112" s="28" t="s">
        <v>35</v>
      </c>
      <c r="AC112" s="29" t="s">
        <v>38</v>
      </c>
      <c r="AD112" s="30">
        <v>43584.599606481497</v>
      </c>
      <c r="AE112" s="31">
        <v>43584.599606481497</v>
      </c>
    </row>
    <row r="113" spans="1:31">
      <c r="A113" s="1" t="s">
        <v>763</v>
      </c>
      <c r="B113" s="2" t="s">
        <v>764</v>
      </c>
      <c r="C113" s="3">
        <v>43584.674270833297</v>
      </c>
      <c r="D113" s="4" t="s">
        <v>765</v>
      </c>
      <c r="E113" s="5" t="s">
        <v>766</v>
      </c>
      <c r="F113" s="6" t="s">
        <v>101</v>
      </c>
      <c r="G113" s="7">
        <v>43581.416099536997</v>
      </c>
      <c r="H113" s="8" t="s">
        <v>767</v>
      </c>
      <c r="I113" s="9" t="s">
        <v>768</v>
      </c>
      <c r="J113" s="10">
        <v>43584.634722222203</v>
      </c>
      <c r="K113" s="11">
        <v>43584</v>
      </c>
      <c r="L113" s="12" t="s">
        <v>166</v>
      </c>
      <c r="M113" s="13" t="s">
        <v>38</v>
      </c>
      <c r="N113" s="14" t="s">
        <v>167</v>
      </c>
      <c r="O113" s="15" t="s">
        <v>38</v>
      </c>
      <c r="P113" s="16" t="s">
        <v>35</v>
      </c>
      <c r="Q113" s="17" t="s">
        <v>40</v>
      </c>
      <c r="R113" s="18" t="s">
        <v>168</v>
      </c>
      <c r="S113" s="19" t="s">
        <v>42</v>
      </c>
      <c r="T113" s="20" t="s">
        <v>43</v>
      </c>
      <c r="U113" s="21" t="s">
        <v>35</v>
      </c>
      <c r="V113" s="22">
        <v>43584.635543981502</v>
      </c>
      <c r="X113" s="24" t="s">
        <v>44</v>
      </c>
      <c r="Y113" s="25" t="s">
        <v>45</v>
      </c>
      <c r="Z113" s="26" t="s">
        <v>44</v>
      </c>
      <c r="AA113" s="27" t="s">
        <v>38</v>
      </c>
      <c r="AB113" s="28" t="s">
        <v>35</v>
      </c>
      <c r="AC113" s="29" t="s">
        <v>38</v>
      </c>
      <c r="AD113" s="30">
        <v>43584.674270833297</v>
      </c>
      <c r="AE113" s="31">
        <v>43584.674270833297</v>
      </c>
    </row>
    <row r="114" spans="1:31">
      <c r="A114" s="1" t="s">
        <v>769</v>
      </c>
      <c r="B114" s="2" t="s">
        <v>770</v>
      </c>
      <c r="C114" s="3">
        <v>43584.651087963</v>
      </c>
      <c r="D114" s="4" t="s">
        <v>771</v>
      </c>
      <c r="E114" s="5" t="s">
        <v>772</v>
      </c>
      <c r="F114" s="6" t="s">
        <v>116</v>
      </c>
      <c r="G114" s="7">
        <v>43581.346168981501</v>
      </c>
      <c r="H114" s="8" t="s">
        <v>773</v>
      </c>
      <c r="I114" s="9" t="s">
        <v>774</v>
      </c>
      <c r="J114" s="10">
        <v>43584.650694444397</v>
      </c>
      <c r="L114" s="12" t="s">
        <v>386</v>
      </c>
      <c r="M114" s="13" t="s">
        <v>38</v>
      </c>
      <c r="N114" s="14" t="s">
        <v>274</v>
      </c>
      <c r="O114" s="15" t="s">
        <v>38</v>
      </c>
      <c r="P114" s="16" t="s">
        <v>718</v>
      </c>
      <c r="Q114" s="17" t="s">
        <v>40</v>
      </c>
      <c r="R114" s="18" t="s">
        <v>168</v>
      </c>
      <c r="S114" s="19" t="s">
        <v>42</v>
      </c>
      <c r="T114" s="20" t="s">
        <v>43</v>
      </c>
      <c r="U114" s="21" t="s">
        <v>35</v>
      </c>
      <c r="X114" s="24" t="s">
        <v>44</v>
      </c>
      <c r="Y114" s="25" t="s">
        <v>96</v>
      </c>
      <c r="Z114" s="26" t="s">
        <v>249</v>
      </c>
      <c r="AA114" s="27" t="s">
        <v>181</v>
      </c>
      <c r="AB114" s="28" t="s">
        <v>35</v>
      </c>
      <c r="AC114" s="29" t="s">
        <v>38</v>
      </c>
      <c r="AD114" s="30">
        <v>43584.651076388902</v>
      </c>
      <c r="AE114" s="31">
        <v>43584.651087963</v>
      </c>
    </row>
    <row r="115" spans="1:31">
      <c r="A115" s="1" t="s">
        <v>775</v>
      </c>
      <c r="B115" s="2" t="s">
        <v>776</v>
      </c>
      <c r="C115" s="3">
        <v>43584.402372685203</v>
      </c>
      <c r="D115" s="4" t="s">
        <v>777</v>
      </c>
      <c r="E115" s="5" t="s">
        <v>778</v>
      </c>
      <c r="F115" s="6" t="s">
        <v>85</v>
      </c>
      <c r="G115" s="7">
        <v>43580.690358796302</v>
      </c>
      <c r="H115" s="8" t="s">
        <v>779</v>
      </c>
      <c r="I115" s="9" t="s">
        <v>780</v>
      </c>
      <c r="L115" s="12" t="s">
        <v>386</v>
      </c>
      <c r="M115" s="13" t="s">
        <v>38</v>
      </c>
      <c r="N115" s="14" t="s">
        <v>274</v>
      </c>
      <c r="O115" s="15" t="s">
        <v>38</v>
      </c>
      <c r="P115" s="16" t="s">
        <v>506</v>
      </c>
      <c r="Q115" s="17" t="s">
        <v>40</v>
      </c>
      <c r="R115" s="18" t="s">
        <v>168</v>
      </c>
      <c r="S115" s="19" t="s">
        <v>42</v>
      </c>
      <c r="T115" s="20" t="s">
        <v>43</v>
      </c>
      <c r="U115" s="21" t="s">
        <v>35</v>
      </c>
      <c r="X115" s="24" t="s">
        <v>44</v>
      </c>
      <c r="Y115" s="25" t="s">
        <v>96</v>
      </c>
      <c r="Z115" s="26" t="s">
        <v>249</v>
      </c>
      <c r="AA115" s="27" t="s">
        <v>38</v>
      </c>
      <c r="AB115" s="28" t="s">
        <v>35</v>
      </c>
      <c r="AC115" s="29" t="s">
        <v>38</v>
      </c>
      <c r="AD115" s="30">
        <v>43584.402349536998</v>
      </c>
      <c r="AE115" s="31">
        <v>43584.402372685203</v>
      </c>
    </row>
    <row r="116" spans="1:31">
      <c r="A116" s="1" t="s">
        <v>781</v>
      </c>
      <c r="B116" s="2" t="s">
        <v>782</v>
      </c>
      <c r="C116" s="3">
        <v>43584.692245370403</v>
      </c>
      <c r="D116" s="4" t="s">
        <v>783</v>
      </c>
      <c r="E116" s="5" t="s">
        <v>784</v>
      </c>
      <c r="F116" s="6" t="s">
        <v>383</v>
      </c>
      <c r="G116" s="7">
        <v>43580.686446759297</v>
      </c>
      <c r="H116" s="8" t="s">
        <v>785</v>
      </c>
      <c r="I116" s="9" t="s">
        <v>786</v>
      </c>
      <c r="L116" s="12" t="s">
        <v>386</v>
      </c>
      <c r="M116" s="13" t="s">
        <v>38</v>
      </c>
      <c r="N116" s="14" t="s">
        <v>274</v>
      </c>
      <c r="O116" s="15" t="s">
        <v>38</v>
      </c>
      <c r="P116" s="16" t="s">
        <v>387</v>
      </c>
      <c r="Q116" s="17" t="s">
        <v>40</v>
      </c>
      <c r="R116" s="18" t="s">
        <v>168</v>
      </c>
      <c r="S116" s="19" t="s">
        <v>42</v>
      </c>
      <c r="T116" s="20" t="s">
        <v>43</v>
      </c>
      <c r="U116" s="21" t="s">
        <v>35</v>
      </c>
      <c r="X116" s="24" t="s">
        <v>44</v>
      </c>
      <c r="Y116" s="25" t="s">
        <v>45</v>
      </c>
      <c r="Z116" s="26" t="s">
        <v>249</v>
      </c>
      <c r="AA116" s="27" t="s">
        <v>38</v>
      </c>
      <c r="AB116" s="28" t="s">
        <v>35</v>
      </c>
      <c r="AC116" s="29" t="s">
        <v>38</v>
      </c>
      <c r="AD116" s="30">
        <v>43584.692210648202</v>
      </c>
      <c r="AE116" s="31">
        <v>43584.692245370403</v>
      </c>
    </row>
    <row r="117" spans="1:31">
      <c r="A117" s="1" t="s">
        <v>787</v>
      </c>
      <c r="B117" s="2" t="s">
        <v>788</v>
      </c>
      <c r="C117" s="3">
        <v>43585.607673611099</v>
      </c>
      <c r="D117" s="4" t="s">
        <v>789</v>
      </c>
      <c r="E117" s="5" t="s">
        <v>790</v>
      </c>
      <c r="F117" s="6" t="s">
        <v>85</v>
      </c>
      <c r="G117" s="7">
        <v>43580.680196759298</v>
      </c>
      <c r="H117" s="8" t="s">
        <v>791</v>
      </c>
      <c r="I117" s="9" t="s">
        <v>792</v>
      </c>
      <c r="J117" s="10">
        <v>43585</v>
      </c>
      <c r="K117" s="11">
        <v>43585</v>
      </c>
      <c r="L117" s="12" t="s">
        <v>166</v>
      </c>
      <c r="M117" s="13" t="s">
        <v>38</v>
      </c>
      <c r="N117" s="14" t="s">
        <v>167</v>
      </c>
      <c r="O117" s="15" t="s">
        <v>38</v>
      </c>
      <c r="P117" s="16" t="s">
        <v>35</v>
      </c>
      <c r="Q117" s="17" t="s">
        <v>40</v>
      </c>
      <c r="R117" s="18" t="s">
        <v>168</v>
      </c>
      <c r="S117" s="19" t="s">
        <v>42</v>
      </c>
      <c r="T117" s="20" t="s">
        <v>43</v>
      </c>
      <c r="U117" s="21" t="s">
        <v>35</v>
      </c>
      <c r="V117" s="22">
        <v>43585.6071296296</v>
      </c>
      <c r="X117" s="24" t="s">
        <v>44</v>
      </c>
      <c r="Y117" s="25" t="s">
        <v>45</v>
      </c>
      <c r="Z117" s="26" t="s">
        <v>44</v>
      </c>
      <c r="AA117" s="27" t="s">
        <v>181</v>
      </c>
      <c r="AB117" s="28" t="s">
        <v>35</v>
      </c>
      <c r="AC117" s="29" t="s">
        <v>38</v>
      </c>
      <c r="AD117" s="30">
        <v>43585.6073958333</v>
      </c>
      <c r="AE117" s="31">
        <v>43585.607673611099</v>
      </c>
    </row>
    <row r="118" spans="1:31">
      <c r="A118" s="1" t="s">
        <v>793</v>
      </c>
      <c r="B118" s="2" t="s">
        <v>794</v>
      </c>
      <c r="C118" s="3">
        <v>43585.360532407401</v>
      </c>
      <c r="D118" s="4" t="s">
        <v>795</v>
      </c>
      <c r="E118" s="5" t="s">
        <v>796</v>
      </c>
      <c r="F118" s="6" t="s">
        <v>101</v>
      </c>
      <c r="G118" s="7">
        <v>43580.670717592599</v>
      </c>
      <c r="H118" s="8" t="s">
        <v>797</v>
      </c>
      <c r="I118" s="9" t="s">
        <v>798</v>
      </c>
      <c r="L118" s="12" t="s">
        <v>386</v>
      </c>
      <c r="M118" s="13" t="s">
        <v>38</v>
      </c>
      <c r="N118" s="14" t="s">
        <v>274</v>
      </c>
      <c r="O118" s="15" t="s">
        <v>38</v>
      </c>
      <c r="P118" s="16" t="s">
        <v>592</v>
      </c>
      <c r="Q118" s="17" t="s">
        <v>40</v>
      </c>
      <c r="R118" s="18" t="s">
        <v>168</v>
      </c>
      <c r="S118" s="19" t="s">
        <v>42</v>
      </c>
      <c r="T118" s="20" t="s">
        <v>43</v>
      </c>
      <c r="U118" s="21" t="s">
        <v>35</v>
      </c>
      <c r="X118" s="24" t="s">
        <v>44</v>
      </c>
      <c r="Y118" s="25" t="s">
        <v>146</v>
      </c>
      <c r="Z118" s="26" t="s">
        <v>80</v>
      </c>
      <c r="AA118" s="27" t="s">
        <v>38</v>
      </c>
      <c r="AB118" s="28" t="s">
        <v>35</v>
      </c>
      <c r="AC118" s="29" t="s">
        <v>38</v>
      </c>
      <c r="AD118" s="30">
        <v>43585.360196759299</v>
      </c>
      <c r="AE118" s="31">
        <v>43585.360532407401</v>
      </c>
    </row>
    <row r="119" spans="1:31">
      <c r="A119" s="1" t="s">
        <v>799</v>
      </c>
      <c r="B119" s="2" t="s">
        <v>800</v>
      </c>
      <c r="C119" s="3">
        <v>43584.999317129601</v>
      </c>
      <c r="D119" s="4" t="s">
        <v>801</v>
      </c>
      <c r="E119" s="5" t="s">
        <v>802</v>
      </c>
      <c r="F119" s="6" t="s">
        <v>116</v>
      </c>
      <c r="G119" s="7">
        <v>43580.665243055599</v>
      </c>
      <c r="H119" s="8" t="s">
        <v>803</v>
      </c>
      <c r="I119" s="9" t="s">
        <v>804</v>
      </c>
      <c r="J119" s="10">
        <v>43585</v>
      </c>
      <c r="L119" s="12" t="s">
        <v>77</v>
      </c>
      <c r="M119" s="13" t="s">
        <v>38</v>
      </c>
      <c r="N119" s="14" t="s">
        <v>39</v>
      </c>
      <c r="O119" s="15" t="s">
        <v>38</v>
      </c>
      <c r="P119" s="16" t="s">
        <v>35</v>
      </c>
      <c r="Q119" s="17" t="s">
        <v>40</v>
      </c>
      <c r="R119" s="18" t="s">
        <v>119</v>
      </c>
      <c r="S119" s="19" t="s">
        <v>42</v>
      </c>
      <c r="T119" s="20" t="s">
        <v>43</v>
      </c>
      <c r="U119" s="21" t="s">
        <v>35</v>
      </c>
      <c r="X119" s="24" t="s">
        <v>120</v>
      </c>
      <c r="Y119" s="25" t="s">
        <v>45</v>
      </c>
      <c r="Z119" s="26" t="s">
        <v>120</v>
      </c>
      <c r="AA119" s="27" t="s">
        <v>38</v>
      </c>
      <c r="AB119" s="28" t="s">
        <v>35</v>
      </c>
      <c r="AC119" s="29" t="s">
        <v>38</v>
      </c>
      <c r="AD119" s="30">
        <v>43580.690312500003</v>
      </c>
      <c r="AE119" s="31">
        <v>43584.999317129601</v>
      </c>
    </row>
    <row r="120" spans="1:31">
      <c r="A120" s="1" t="s">
        <v>805</v>
      </c>
      <c r="B120" s="2" t="s">
        <v>806</v>
      </c>
      <c r="C120" s="3">
        <v>43584.691365740699</v>
      </c>
      <c r="D120" s="4" t="s">
        <v>807</v>
      </c>
      <c r="E120" s="5" t="s">
        <v>808</v>
      </c>
      <c r="F120" s="6" t="s">
        <v>383</v>
      </c>
      <c r="G120" s="7">
        <v>43580.662118055603</v>
      </c>
      <c r="H120" s="8" t="s">
        <v>809</v>
      </c>
      <c r="I120" s="9" t="s">
        <v>810</v>
      </c>
      <c r="L120" s="12" t="s">
        <v>386</v>
      </c>
      <c r="M120" s="13" t="s">
        <v>38</v>
      </c>
      <c r="N120" s="14" t="s">
        <v>274</v>
      </c>
      <c r="O120" s="15" t="s">
        <v>38</v>
      </c>
      <c r="P120" s="16" t="s">
        <v>663</v>
      </c>
      <c r="Q120" s="17" t="s">
        <v>40</v>
      </c>
      <c r="R120" s="18" t="s">
        <v>168</v>
      </c>
      <c r="S120" s="19" t="s">
        <v>42</v>
      </c>
      <c r="T120" s="20" t="s">
        <v>43</v>
      </c>
      <c r="U120" s="21" t="s">
        <v>35</v>
      </c>
      <c r="X120" s="24" t="s">
        <v>44</v>
      </c>
      <c r="Y120" s="25" t="s">
        <v>342</v>
      </c>
      <c r="Z120" s="26" t="s">
        <v>249</v>
      </c>
      <c r="AA120" s="27" t="s">
        <v>38</v>
      </c>
      <c r="AB120" s="28" t="s">
        <v>35</v>
      </c>
      <c r="AC120" s="29" t="s">
        <v>38</v>
      </c>
      <c r="AD120" s="30">
        <v>43584.691284722197</v>
      </c>
      <c r="AE120" s="31">
        <v>43584.691365740699</v>
      </c>
    </row>
    <row r="121" spans="1:31">
      <c r="A121" s="1" t="s">
        <v>811</v>
      </c>
      <c r="B121" s="2" t="s">
        <v>812</v>
      </c>
      <c r="C121" s="3">
        <v>43584.355810185203</v>
      </c>
      <c r="D121" s="4" t="s">
        <v>813</v>
      </c>
      <c r="E121" s="5" t="s">
        <v>814</v>
      </c>
      <c r="F121" s="6" t="s">
        <v>101</v>
      </c>
      <c r="G121" s="7">
        <v>43580.658935185202</v>
      </c>
      <c r="H121" s="8" t="s">
        <v>815</v>
      </c>
      <c r="I121" s="9" t="s">
        <v>816</v>
      </c>
      <c r="J121" s="10">
        <v>43584.354861111096</v>
      </c>
      <c r="K121" s="11">
        <v>43582</v>
      </c>
      <c r="L121" s="12" t="s">
        <v>166</v>
      </c>
      <c r="M121" s="13" t="s">
        <v>38</v>
      </c>
      <c r="N121" s="14" t="s">
        <v>167</v>
      </c>
      <c r="O121" s="15" t="s">
        <v>38</v>
      </c>
      <c r="P121" s="16" t="s">
        <v>35</v>
      </c>
      <c r="Q121" s="17" t="s">
        <v>40</v>
      </c>
      <c r="R121" s="18" t="s">
        <v>168</v>
      </c>
      <c r="S121" s="19" t="s">
        <v>42</v>
      </c>
      <c r="T121" s="20" t="s">
        <v>43</v>
      </c>
      <c r="U121" s="21" t="s">
        <v>35</v>
      </c>
      <c r="V121" s="22">
        <v>43584.355543981503</v>
      </c>
      <c r="X121" s="24" t="s">
        <v>44</v>
      </c>
      <c r="Y121" s="25" t="s">
        <v>45</v>
      </c>
      <c r="Z121" s="26" t="s">
        <v>44</v>
      </c>
      <c r="AA121" s="27" t="s">
        <v>38</v>
      </c>
      <c r="AB121" s="28" t="s">
        <v>35</v>
      </c>
      <c r="AC121" s="29" t="s">
        <v>38</v>
      </c>
      <c r="AD121" s="30">
        <v>43584.355810185203</v>
      </c>
      <c r="AE121" s="31">
        <v>43584.355810185203</v>
      </c>
    </row>
    <row r="122" spans="1:31">
      <c r="A122" s="1" t="s">
        <v>817</v>
      </c>
      <c r="B122" s="2" t="s">
        <v>818</v>
      </c>
      <c r="C122" s="3">
        <v>43584.690520833297</v>
      </c>
      <c r="D122" s="4" t="s">
        <v>819</v>
      </c>
      <c r="E122" s="5" t="s">
        <v>820</v>
      </c>
      <c r="F122" s="6" t="s">
        <v>383</v>
      </c>
      <c r="G122" s="7">
        <v>43580.655925925901</v>
      </c>
      <c r="H122" s="8" t="s">
        <v>821</v>
      </c>
      <c r="I122" s="9" t="s">
        <v>822</v>
      </c>
      <c r="L122" s="12" t="s">
        <v>386</v>
      </c>
      <c r="M122" s="13" t="s">
        <v>38</v>
      </c>
      <c r="N122" s="14" t="s">
        <v>274</v>
      </c>
      <c r="O122" s="15" t="s">
        <v>38</v>
      </c>
      <c r="P122" s="16" t="s">
        <v>683</v>
      </c>
      <c r="Q122" s="17" t="s">
        <v>40</v>
      </c>
      <c r="R122" s="18" t="s">
        <v>168</v>
      </c>
      <c r="S122" s="19" t="s">
        <v>42</v>
      </c>
      <c r="T122" s="20" t="s">
        <v>43</v>
      </c>
      <c r="U122" s="21" t="s">
        <v>35</v>
      </c>
      <c r="X122" s="24" t="s">
        <v>44</v>
      </c>
      <c r="Y122" s="25" t="s">
        <v>96</v>
      </c>
      <c r="Z122" s="26" t="s">
        <v>249</v>
      </c>
      <c r="AA122" s="27" t="s">
        <v>38</v>
      </c>
      <c r="AB122" s="28" t="s">
        <v>35</v>
      </c>
      <c r="AC122" s="29" t="s">
        <v>38</v>
      </c>
      <c r="AD122" s="30">
        <v>43584.690520833297</v>
      </c>
      <c r="AE122" s="31">
        <v>43584.690520833297</v>
      </c>
    </row>
    <row r="123" spans="1:31">
      <c r="A123" s="1" t="s">
        <v>823</v>
      </c>
      <c r="B123" s="2" t="s">
        <v>824</v>
      </c>
      <c r="C123" s="3">
        <v>43584.6633912037</v>
      </c>
      <c r="D123" s="4" t="s">
        <v>825</v>
      </c>
      <c r="E123" s="5" t="s">
        <v>826</v>
      </c>
      <c r="F123" s="6" t="s">
        <v>101</v>
      </c>
      <c r="G123" s="7">
        <v>43580.6555787037</v>
      </c>
      <c r="H123" s="8" t="s">
        <v>827</v>
      </c>
      <c r="I123" s="9" t="s">
        <v>828</v>
      </c>
      <c r="J123" s="10">
        <v>43584.438888888901</v>
      </c>
      <c r="K123" s="11">
        <v>43583.958333333299</v>
      </c>
      <c r="L123" s="12" t="s">
        <v>166</v>
      </c>
      <c r="M123" s="13" t="s">
        <v>38</v>
      </c>
      <c r="N123" s="14" t="s">
        <v>167</v>
      </c>
      <c r="O123" s="15" t="s">
        <v>38</v>
      </c>
      <c r="P123" s="16" t="s">
        <v>35</v>
      </c>
      <c r="Q123" s="17" t="s">
        <v>40</v>
      </c>
      <c r="R123" s="18" t="s">
        <v>168</v>
      </c>
      <c r="S123" s="19" t="s">
        <v>42</v>
      </c>
      <c r="T123" s="20" t="s">
        <v>43</v>
      </c>
      <c r="U123" s="21" t="s">
        <v>35</v>
      </c>
      <c r="V123" s="22">
        <v>43584.439201388901</v>
      </c>
      <c r="X123" s="24" t="s">
        <v>44</v>
      </c>
      <c r="Y123" s="25" t="s">
        <v>45</v>
      </c>
      <c r="Z123" s="26" t="s">
        <v>223</v>
      </c>
      <c r="AA123" s="27" t="s">
        <v>38</v>
      </c>
      <c r="AB123" s="28" t="s">
        <v>35</v>
      </c>
      <c r="AC123" s="29" t="s">
        <v>38</v>
      </c>
      <c r="AD123" s="30">
        <v>43584.6632986111</v>
      </c>
      <c r="AE123" s="31">
        <v>43584.6633912037</v>
      </c>
    </row>
    <row r="124" spans="1:31">
      <c r="A124" s="1" t="s">
        <v>829</v>
      </c>
      <c r="B124" s="2" t="s">
        <v>830</v>
      </c>
      <c r="C124" s="3">
        <v>43584.639074074097</v>
      </c>
      <c r="D124" s="4" t="s">
        <v>831</v>
      </c>
      <c r="E124" s="5" t="s">
        <v>832</v>
      </c>
      <c r="F124" s="6" t="s">
        <v>101</v>
      </c>
      <c r="G124" s="7">
        <v>43580.649756944404</v>
      </c>
      <c r="H124" s="8" t="s">
        <v>833</v>
      </c>
      <c r="I124" s="9" t="s">
        <v>834</v>
      </c>
      <c r="J124" s="10">
        <v>43584.381944444402</v>
      </c>
      <c r="K124" s="11">
        <v>43584</v>
      </c>
      <c r="L124" s="12" t="s">
        <v>166</v>
      </c>
      <c r="M124" s="13" t="s">
        <v>38</v>
      </c>
      <c r="N124" s="14" t="s">
        <v>167</v>
      </c>
      <c r="O124" s="15" t="s">
        <v>38</v>
      </c>
      <c r="P124" s="16" t="s">
        <v>35</v>
      </c>
      <c r="Q124" s="17" t="s">
        <v>40</v>
      </c>
      <c r="R124" s="18" t="s">
        <v>168</v>
      </c>
      <c r="S124" s="19" t="s">
        <v>42</v>
      </c>
      <c r="T124" s="20" t="s">
        <v>43</v>
      </c>
      <c r="U124" s="21" t="s">
        <v>35</v>
      </c>
      <c r="V124" s="22">
        <v>43584.382222222201</v>
      </c>
      <c r="X124" s="24" t="s">
        <v>44</v>
      </c>
      <c r="Y124" s="25" t="s">
        <v>45</v>
      </c>
      <c r="Z124" s="26" t="s">
        <v>44</v>
      </c>
      <c r="AA124" s="27" t="s">
        <v>38</v>
      </c>
      <c r="AB124" s="28" t="s">
        <v>35</v>
      </c>
      <c r="AC124" s="29" t="s">
        <v>38</v>
      </c>
      <c r="AD124" s="30">
        <v>43584.639062499999</v>
      </c>
      <c r="AE124" s="31">
        <v>43584.639074074097</v>
      </c>
    </row>
    <row r="125" spans="1:31">
      <c r="A125" s="1" t="s">
        <v>835</v>
      </c>
      <c r="B125" s="2" t="s">
        <v>836</v>
      </c>
      <c r="C125" s="3">
        <v>43584.360127314802</v>
      </c>
      <c r="D125" s="4" t="s">
        <v>837</v>
      </c>
      <c r="E125" s="5" t="s">
        <v>838</v>
      </c>
      <c r="F125" s="6" t="s">
        <v>101</v>
      </c>
      <c r="G125" s="7">
        <v>43580.637824074103</v>
      </c>
      <c r="H125" s="8" t="s">
        <v>839</v>
      </c>
      <c r="I125" s="9" t="s">
        <v>840</v>
      </c>
      <c r="J125" s="10">
        <v>43584.359722222202</v>
      </c>
      <c r="K125" s="11">
        <v>43582</v>
      </c>
      <c r="L125" s="12" t="s">
        <v>166</v>
      </c>
      <c r="M125" s="13" t="s">
        <v>38</v>
      </c>
      <c r="N125" s="14" t="s">
        <v>167</v>
      </c>
      <c r="O125" s="15" t="s">
        <v>38</v>
      </c>
      <c r="P125" s="16" t="s">
        <v>35</v>
      </c>
      <c r="Q125" s="17" t="s">
        <v>40</v>
      </c>
      <c r="R125" s="18" t="s">
        <v>168</v>
      </c>
      <c r="S125" s="19" t="s">
        <v>42</v>
      </c>
      <c r="T125" s="20" t="s">
        <v>43</v>
      </c>
      <c r="U125" s="21" t="s">
        <v>35</v>
      </c>
      <c r="V125" s="22">
        <v>43584.359965277799</v>
      </c>
      <c r="X125" s="24" t="s">
        <v>44</v>
      </c>
      <c r="Y125" s="25" t="s">
        <v>45</v>
      </c>
      <c r="Z125" s="26" t="s">
        <v>44</v>
      </c>
      <c r="AA125" s="27" t="s">
        <v>38</v>
      </c>
      <c r="AB125" s="28" t="s">
        <v>35</v>
      </c>
      <c r="AC125" s="29" t="s">
        <v>38</v>
      </c>
      <c r="AD125" s="30">
        <v>43584.360127314802</v>
      </c>
      <c r="AE125" s="31">
        <v>43584.360127314802</v>
      </c>
    </row>
    <row r="126" spans="1:31">
      <c r="A126" s="1" t="s">
        <v>841</v>
      </c>
      <c r="B126" s="2" t="s">
        <v>842</v>
      </c>
      <c r="C126" s="3">
        <v>43584.4305902778</v>
      </c>
      <c r="D126" s="4" t="s">
        <v>843</v>
      </c>
      <c r="E126" s="5" t="s">
        <v>844</v>
      </c>
      <c r="F126" s="6" t="s">
        <v>85</v>
      </c>
      <c r="G126" s="7">
        <v>43580.636192129597</v>
      </c>
      <c r="H126" s="8" t="s">
        <v>845</v>
      </c>
      <c r="I126" s="9" t="s">
        <v>846</v>
      </c>
      <c r="J126" s="10">
        <v>43582</v>
      </c>
      <c r="K126" s="11">
        <v>43581.916666666701</v>
      </c>
      <c r="L126" s="12" t="s">
        <v>26</v>
      </c>
      <c r="M126" s="13" t="s">
        <v>38</v>
      </c>
      <c r="N126" s="14" t="s">
        <v>167</v>
      </c>
      <c r="O126" s="15" t="s">
        <v>38</v>
      </c>
      <c r="P126" s="16" t="s">
        <v>35</v>
      </c>
      <c r="Q126" s="17" t="s">
        <v>40</v>
      </c>
      <c r="R126" s="18" t="s">
        <v>168</v>
      </c>
      <c r="S126" s="19" t="s">
        <v>42</v>
      </c>
      <c r="T126" s="20" t="s">
        <v>43</v>
      </c>
      <c r="U126" s="21" t="s">
        <v>35</v>
      </c>
      <c r="V126" s="22">
        <v>43583.000462962998</v>
      </c>
      <c r="X126" s="24" t="s">
        <v>670</v>
      </c>
      <c r="Y126" s="25" t="s">
        <v>146</v>
      </c>
      <c r="Z126" s="26" t="s">
        <v>670</v>
      </c>
      <c r="AA126" s="27" t="s">
        <v>181</v>
      </c>
      <c r="AB126" s="28" t="s">
        <v>35</v>
      </c>
      <c r="AC126" s="29" t="s">
        <v>38</v>
      </c>
      <c r="AD126" s="30">
        <v>43584.429814814801</v>
      </c>
      <c r="AE126" s="31">
        <v>43584.4305902778</v>
      </c>
    </row>
    <row r="127" spans="1:31">
      <c r="A127" s="1" t="s">
        <v>847</v>
      </c>
      <c r="B127" s="2" t="s">
        <v>848</v>
      </c>
      <c r="C127" s="3">
        <v>43585.091956018499</v>
      </c>
      <c r="D127" s="4" t="s">
        <v>849</v>
      </c>
      <c r="E127" s="5" t="s">
        <v>850</v>
      </c>
      <c r="F127" s="6" t="s">
        <v>85</v>
      </c>
      <c r="G127" s="7">
        <v>43580.632893518501</v>
      </c>
      <c r="H127" s="8" t="s">
        <v>851</v>
      </c>
      <c r="I127" s="9" t="s">
        <v>852</v>
      </c>
      <c r="J127" s="10">
        <v>43585</v>
      </c>
      <c r="L127" s="12" t="s">
        <v>77</v>
      </c>
      <c r="M127" s="13" t="s">
        <v>38</v>
      </c>
      <c r="N127" s="14" t="s">
        <v>39</v>
      </c>
      <c r="O127" s="15" t="s">
        <v>38</v>
      </c>
      <c r="P127" s="16" t="s">
        <v>35</v>
      </c>
      <c r="Q127" s="17" t="s">
        <v>40</v>
      </c>
      <c r="R127" s="18" t="s">
        <v>88</v>
      </c>
      <c r="S127" s="19" t="s">
        <v>42</v>
      </c>
      <c r="T127" s="20" t="s">
        <v>43</v>
      </c>
      <c r="U127" s="21" t="s">
        <v>35</v>
      </c>
      <c r="X127" s="24" t="s">
        <v>89</v>
      </c>
      <c r="Y127" s="25" t="s">
        <v>146</v>
      </c>
      <c r="Z127" s="26" t="s">
        <v>89</v>
      </c>
      <c r="AA127" s="27" t="s">
        <v>38</v>
      </c>
      <c r="AB127" s="28" t="s">
        <v>35</v>
      </c>
      <c r="AC127" s="29" t="s">
        <v>38</v>
      </c>
      <c r="AD127" s="30">
        <v>43580.635115740697</v>
      </c>
      <c r="AE127" s="31">
        <v>43585.091956018499</v>
      </c>
    </row>
    <row r="128" spans="1:31">
      <c r="A128" s="1" t="s">
        <v>853</v>
      </c>
      <c r="B128" s="2" t="s">
        <v>854</v>
      </c>
      <c r="C128" s="3">
        <v>43584.671122685198</v>
      </c>
      <c r="D128" s="4" t="s">
        <v>855</v>
      </c>
      <c r="E128" s="5" t="s">
        <v>856</v>
      </c>
      <c r="F128" s="6" t="s">
        <v>101</v>
      </c>
      <c r="G128" s="7">
        <v>43580.626296296301</v>
      </c>
      <c r="H128" s="8" t="s">
        <v>857</v>
      </c>
      <c r="I128" s="9" t="s">
        <v>858</v>
      </c>
      <c r="J128" s="10">
        <v>43584.357638888898</v>
      </c>
      <c r="K128" s="11">
        <v>43584</v>
      </c>
      <c r="L128" s="12" t="s">
        <v>166</v>
      </c>
      <c r="M128" s="13" t="s">
        <v>38</v>
      </c>
      <c r="N128" s="14" t="s">
        <v>167</v>
      </c>
      <c r="O128" s="15" t="s">
        <v>38</v>
      </c>
      <c r="P128" s="16" t="s">
        <v>35</v>
      </c>
      <c r="Q128" s="17" t="s">
        <v>40</v>
      </c>
      <c r="R128" s="18" t="s">
        <v>168</v>
      </c>
      <c r="S128" s="19" t="s">
        <v>42</v>
      </c>
      <c r="T128" s="20" t="s">
        <v>43</v>
      </c>
      <c r="U128" s="21" t="s">
        <v>35</v>
      </c>
      <c r="V128" s="22">
        <v>43584.357916666697</v>
      </c>
      <c r="X128" s="24" t="s">
        <v>44</v>
      </c>
      <c r="Y128" s="25" t="s">
        <v>45</v>
      </c>
      <c r="Z128" s="26" t="s">
        <v>44</v>
      </c>
      <c r="AA128" s="27" t="s">
        <v>38</v>
      </c>
      <c r="AB128" s="28" t="s">
        <v>35</v>
      </c>
      <c r="AC128" s="29" t="s">
        <v>38</v>
      </c>
      <c r="AD128" s="30">
        <v>43584.671122685198</v>
      </c>
      <c r="AE128" s="31">
        <v>43584.671122685198</v>
      </c>
    </row>
    <row r="129" spans="1:31">
      <c r="A129" s="1" t="s">
        <v>859</v>
      </c>
      <c r="B129" s="2" t="s">
        <v>860</v>
      </c>
      <c r="C129" s="3">
        <v>43585.629675925898</v>
      </c>
      <c r="D129" s="4" t="s">
        <v>861</v>
      </c>
      <c r="E129" s="5" t="s">
        <v>862</v>
      </c>
      <c r="F129" s="6" t="s">
        <v>116</v>
      </c>
      <c r="G129" s="7">
        <v>43580.622534722199</v>
      </c>
      <c r="H129" s="8" t="s">
        <v>863</v>
      </c>
      <c r="I129" s="9" t="s">
        <v>864</v>
      </c>
      <c r="J129" s="10">
        <v>43586</v>
      </c>
      <c r="K129" s="11">
        <v>43585</v>
      </c>
      <c r="L129" s="12" t="s">
        <v>166</v>
      </c>
      <c r="M129" s="13" t="s">
        <v>38</v>
      </c>
      <c r="N129" s="14" t="s">
        <v>167</v>
      </c>
      <c r="O129" s="15" t="s">
        <v>38</v>
      </c>
      <c r="P129" s="16" t="s">
        <v>35</v>
      </c>
      <c r="Q129" s="17" t="s">
        <v>40</v>
      </c>
      <c r="R129" s="18" t="s">
        <v>168</v>
      </c>
      <c r="S129" s="19" t="s">
        <v>42</v>
      </c>
      <c r="T129" s="20" t="s">
        <v>43</v>
      </c>
      <c r="U129" s="21" t="s">
        <v>35</v>
      </c>
      <c r="V129" s="22">
        <v>43585.629259259302</v>
      </c>
      <c r="X129" s="24" t="s">
        <v>44</v>
      </c>
      <c r="Y129" s="25" t="s">
        <v>96</v>
      </c>
      <c r="Z129" s="26" t="s">
        <v>44</v>
      </c>
      <c r="AA129" s="27" t="s">
        <v>38</v>
      </c>
      <c r="AB129" s="28" t="s">
        <v>35</v>
      </c>
      <c r="AC129" s="29" t="s">
        <v>38</v>
      </c>
      <c r="AD129" s="30">
        <v>43585.629675925898</v>
      </c>
      <c r="AE129" s="31">
        <v>43585.629675925898</v>
      </c>
    </row>
    <row r="130" spans="1:31">
      <c r="A130" s="1" t="s">
        <v>865</v>
      </c>
      <c r="B130" s="2" t="s">
        <v>866</v>
      </c>
      <c r="C130" s="3">
        <v>43584.358958333301</v>
      </c>
      <c r="D130" s="4" t="s">
        <v>867</v>
      </c>
      <c r="E130" s="5" t="s">
        <v>868</v>
      </c>
      <c r="F130" s="6" t="s">
        <v>101</v>
      </c>
      <c r="G130" s="7">
        <v>43580.620219907403</v>
      </c>
      <c r="H130" s="8" t="s">
        <v>869</v>
      </c>
      <c r="I130" s="9" t="s">
        <v>870</v>
      </c>
      <c r="J130" s="10">
        <v>43584.358333333301</v>
      </c>
      <c r="K130" s="11">
        <v>43582</v>
      </c>
      <c r="L130" s="12" t="s">
        <v>166</v>
      </c>
      <c r="M130" s="13" t="s">
        <v>38</v>
      </c>
      <c r="N130" s="14" t="s">
        <v>167</v>
      </c>
      <c r="O130" s="15" t="s">
        <v>38</v>
      </c>
      <c r="P130" s="16" t="s">
        <v>35</v>
      </c>
      <c r="Q130" s="17" t="s">
        <v>40</v>
      </c>
      <c r="R130" s="18" t="s">
        <v>168</v>
      </c>
      <c r="S130" s="19" t="s">
        <v>42</v>
      </c>
      <c r="T130" s="20" t="s">
        <v>43</v>
      </c>
      <c r="U130" s="21" t="s">
        <v>35</v>
      </c>
      <c r="V130" s="22">
        <v>43584.358819444402</v>
      </c>
      <c r="X130" s="24" t="s">
        <v>44</v>
      </c>
      <c r="Y130" s="25" t="s">
        <v>45</v>
      </c>
      <c r="Z130" s="26" t="s">
        <v>44</v>
      </c>
      <c r="AA130" s="27" t="s">
        <v>38</v>
      </c>
      <c r="AB130" s="28" t="s">
        <v>35</v>
      </c>
      <c r="AC130" s="29" t="s">
        <v>38</v>
      </c>
      <c r="AD130" s="30">
        <v>43584.358958333301</v>
      </c>
      <c r="AE130" s="31">
        <v>43584.358958333301</v>
      </c>
    </row>
    <row r="131" spans="1:31">
      <c r="A131" s="1" t="s">
        <v>871</v>
      </c>
      <c r="B131" s="2" t="s">
        <v>872</v>
      </c>
      <c r="C131" s="3">
        <v>43584.373842592599</v>
      </c>
      <c r="D131" s="4" t="s">
        <v>873</v>
      </c>
      <c r="E131" s="5" t="s">
        <v>874</v>
      </c>
      <c r="F131" s="6" t="s">
        <v>101</v>
      </c>
      <c r="G131" s="7">
        <v>43580.605231481502</v>
      </c>
      <c r="H131" s="8" t="s">
        <v>875</v>
      </c>
      <c r="I131" s="9" t="s">
        <v>876</v>
      </c>
      <c r="J131" s="10">
        <v>43584.372916666704</v>
      </c>
      <c r="K131" s="11">
        <v>43582</v>
      </c>
      <c r="L131" s="12" t="s">
        <v>166</v>
      </c>
      <c r="M131" s="13" t="s">
        <v>38</v>
      </c>
      <c r="N131" s="14" t="s">
        <v>167</v>
      </c>
      <c r="O131" s="15" t="s">
        <v>38</v>
      </c>
      <c r="P131" s="16" t="s">
        <v>35</v>
      </c>
      <c r="Q131" s="17" t="s">
        <v>40</v>
      </c>
      <c r="R131" s="18" t="s">
        <v>168</v>
      </c>
      <c r="S131" s="19" t="s">
        <v>42</v>
      </c>
      <c r="T131" s="20" t="s">
        <v>43</v>
      </c>
      <c r="U131" s="21" t="s">
        <v>35</v>
      </c>
      <c r="V131" s="22">
        <v>43584.373726851903</v>
      </c>
      <c r="X131" s="24" t="s">
        <v>44</v>
      </c>
      <c r="Y131" s="25" t="s">
        <v>45</v>
      </c>
      <c r="Z131" s="26" t="s">
        <v>44</v>
      </c>
      <c r="AA131" s="27" t="s">
        <v>38</v>
      </c>
      <c r="AB131" s="28" t="s">
        <v>35</v>
      </c>
      <c r="AC131" s="29" t="s">
        <v>38</v>
      </c>
      <c r="AD131" s="30">
        <v>43584.373842592599</v>
      </c>
      <c r="AE131" s="31">
        <v>43584.373842592599</v>
      </c>
    </row>
    <row r="132" spans="1:31">
      <c r="A132" s="1" t="s">
        <v>877</v>
      </c>
      <c r="B132" s="2" t="s">
        <v>878</v>
      </c>
      <c r="C132" s="3">
        <v>43584.665671296301</v>
      </c>
      <c r="D132" s="4" t="s">
        <v>879</v>
      </c>
      <c r="E132" s="5" t="s">
        <v>880</v>
      </c>
      <c r="F132" s="6" t="s">
        <v>101</v>
      </c>
      <c r="G132" s="7">
        <v>43580.600497685198</v>
      </c>
      <c r="H132" s="8" t="s">
        <v>881</v>
      </c>
      <c r="I132" s="9" t="s">
        <v>882</v>
      </c>
      <c r="J132" s="10">
        <v>43584.368055555598</v>
      </c>
      <c r="K132" s="11">
        <v>43583.958333333299</v>
      </c>
      <c r="L132" s="12" t="s">
        <v>166</v>
      </c>
      <c r="M132" s="13" t="s">
        <v>38</v>
      </c>
      <c r="N132" s="14" t="s">
        <v>167</v>
      </c>
      <c r="O132" s="15" t="s">
        <v>38</v>
      </c>
      <c r="P132" s="16" t="s">
        <v>35</v>
      </c>
      <c r="Q132" s="17" t="s">
        <v>40</v>
      </c>
      <c r="R132" s="18" t="s">
        <v>168</v>
      </c>
      <c r="S132" s="19" t="s">
        <v>42</v>
      </c>
      <c r="T132" s="20" t="s">
        <v>43</v>
      </c>
      <c r="U132" s="21" t="s">
        <v>35</v>
      </c>
      <c r="V132" s="22">
        <v>43584.368622685201</v>
      </c>
      <c r="X132" s="24" t="s">
        <v>44</v>
      </c>
      <c r="Y132" s="25" t="s">
        <v>45</v>
      </c>
      <c r="Z132" s="26" t="s">
        <v>44</v>
      </c>
      <c r="AA132" s="27" t="s">
        <v>38</v>
      </c>
      <c r="AB132" s="28" t="s">
        <v>35</v>
      </c>
      <c r="AC132" s="29" t="s">
        <v>38</v>
      </c>
      <c r="AD132" s="30">
        <v>43584.665625000001</v>
      </c>
      <c r="AE132" s="31">
        <v>43584.665671296301</v>
      </c>
    </row>
    <row r="133" spans="1:31">
      <c r="A133" s="1" t="s">
        <v>883</v>
      </c>
      <c r="B133" s="2" t="s">
        <v>884</v>
      </c>
      <c r="C133" s="3">
        <v>43584.365798611099</v>
      </c>
      <c r="D133" s="4" t="s">
        <v>885</v>
      </c>
      <c r="E133" s="5" t="s">
        <v>886</v>
      </c>
      <c r="F133" s="6" t="s">
        <v>101</v>
      </c>
      <c r="G133" s="7">
        <v>43580.596736111103</v>
      </c>
      <c r="H133" s="8" t="s">
        <v>887</v>
      </c>
      <c r="I133" s="9" t="s">
        <v>888</v>
      </c>
      <c r="J133" s="10">
        <v>43584.365277777797</v>
      </c>
      <c r="K133" s="11">
        <v>43582</v>
      </c>
      <c r="L133" s="12" t="s">
        <v>166</v>
      </c>
      <c r="M133" s="13" t="s">
        <v>38</v>
      </c>
      <c r="N133" s="14" t="s">
        <v>167</v>
      </c>
      <c r="O133" s="15" t="s">
        <v>38</v>
      </c>
      <c r="P133" s="16" t="s">
        <v>35</v>
      </c>
      <c r="Q133" s="17" t="s">
        <v>40</v>
      </c>
      <c r="R133" s="18" t="s">
        <v>168</v>
      </c>
      <c r="S133" s="19" t="s">
        <v>42</v>
      </c>
      <c r="T133" s="20" t="s">
        <v>43</v>
      </c>
      <c r="U133" s="21" t="s">
        <v>35</v>
      </c>
      <c r="V133" s="22">
        <v>43584.365636574097</v>
      </c>
      <c r="X133" s="24" t="s">
        <v>44</v>
      </c>
      <c r="Y133" s="25" t="s">
        <v>45</v>
      </c>
      <c r="Z133" s="26" t="s">
        <v>44</v>
      </c>
      <c r="AA133" s="27" t="s">
        <v>38</v>
      </c>
      <c r="AB133" s="28" t="s">
        <v>35</v>
      </c>
      <c r="AC133" s="29" t="s">
        <v>38</v>
      </c>
      <c r="AD133" s="30">
        <v>43584.365787037001</v>
      </c>
      <c r="AE133" s="31">
        <v>43584.365798611099</v>
      </c>
    </row>
    <row r="134" spans="1:31">
      <c r="A134" s="1" t="s">
        <v>889</v>
      </c>
      <c r="B134" s="2" t="s">
        <v>890</v>
      </c>
      <c r="C134" s="3">
        <v>43584.399907407402</v>
      </c>
      <c r="D134" s="4" t="s">
        <v>891</v>
      </c>
      <c r="E134" s="5" t="s">
        <v>892</v>
      </c>
      <c r="F134" s="6" t="s">
        <v>85</v>
      </c>
      <c r="G134" s="7">
        <v>43580.593356481499</v>
      </c>
      <c r="H134" s="8" t="s">
        <v>893</v>
      </c>
      <c r="I134" s="9" t="s">
        <v>894</v>
      </c>
      <c r="J134" s="10">
        <v>43581</v>
      </c>
      <c r="L134" s="12" t="s">
        <v>386</v>
      </c>
      <c r="M134" s="13" t="s">
        <v>38</v>
      </c>
      <c r="N134" s="14" t="s">
        <v>274</v>
      </c>
      <c r="O134" s="15" t="s">
        <v>38</v>
      </c>
      <c r="P134" s="16" t="s">
        <v>663</v>
      </c>
      <c r="Q134" s="17" t="s">
        <v>40</v>
      </c>
      <c r="R134" s="18" t="s">
        <v>168</v>
      </c>
      <c r="S134" s="19" t="s">
        <v>42</v>
      </c>
      <c r="T134" s="20" t="s">
        <v>43</v>
      </c>
      <c r="U134" s="21" t="s">
        <v>35</v>
      </c>
      <c r="V134" s="22">
        <v>43584.398969907401</v>
      </c>
      <c r="X134" s="24" t="s">
        <v>44</v>
      </c>
      <c r="Y134" s="25" t="s">
        <v>45</v>
      </c>
      <c r="Z134" s="26" t="s">
        <v>249</v>
      </c>
      <c r="AA134" s="27" t="s">
        <v>38</v>
      </c>
      <c r="AB134" s="28" t="s">
        <v>35</v>
      </c>
      <c r="AC134" s="29" t="s">
        <v>38</v>
      </c>
      <c r="AD134" s="30">
        <v>43584.399768518502</v>
      </c>
      <c r="AE134" s="31">
        <v>43584.399907407402</v>
      </c>
    </row>
    <row r="135" spans="1:31">
      <c r="A135" s="1" t="s">
        <v>895</v>
      </c>
      <c r="B135" s="2" t="s">
        <v>896</v>
      </c>
      <c r="C135" s="3">
        <v>43584.409641203703</v>
      </c>
      <c r="D135" s="4" t="s">
        <v>897</v>
      </c>
      <c r="E135" s="5" t="s">
        <v>898</v>
      </c>
      <c r="F135" s="6" t="s">
        <v>101</v>
      </c>
      <c r="G135" s="7">
        <v>43580.593009259297</v>
      </c>
      <c r="H135" s="8" t="s">
        <v>899</v>
      </c>
      <c r="I135" s="9" t="s">
        <v>900</v>
      </c>
      <c r="L135" s="12" t="s">
        <v>386</v>
      </c>
      <c r="M135" s="13" t="s">
        <v>38</v>
      </c>
      <c r="N135" s="14" t="s">
        <v>274</v>
      </c>
      <c r="O135" s="15" t="s">
        <v>38</v>
      </c>
      <c r="P135" s="16" t="s">
        <v>592</v>
      </c>
      <c r="Q135" s="17" t="s">
        <v>40</v>
      </c>
      <c r="R135" s="18" t="s">
        <v>168</v>
      </c>
      <c r="S135" s="19" t="s">
        <v>42</v>
      </c>
      <c r="T135" s="20" t="s">
        <v>43</v>
      </c>
      <c r="U135" s="21" t="s">
        <v>35</v>
      </c>
      <c r="X135" s="24" t="s">
        <v>44</v>
      </c>
      <c r="Y135" s="25" t="s">
        <v>45</v>
      </c>
      <c r="Z135" s="26" t="s">
        <v>249</v>
      </c>
      <c r="AA135" s="27" t="s">
        <v>38</v>
      </c>
      <c r="AB135" s="28" t="s">
        <v>35</v>
      </c>
      <c r="AC135" s="29" t="s">
        <v>38</v>
      </c>
      <c r="AD135" s="30">
        <v>43584.409270833297</v>
      </c>
      <c r="AE135" s="31">
        <v>43584.409641203703</v>
      </c>
    </row>
    <row r="136" spans="1:31">
      <c r="A136" s="1" t="s">
        <v>901</v>
      </c>
      <c r="B136" s="2" t="s">
        <v>902</v>
      </c>
      <c r="C136" s="3">
        <v>43584.407314814802</v>
      </c>
      <c r="D136" s="4" t="s">
        <v>903</v>
      </c>
      <c r="E136" s="5" t="s">
        <v>904</v>
      </c>
      <c r="F136" s="6" t="s">
        <v>101</v>
      </c>
      <c r="G136" s="7">
        <v>43580.588854166701</v>
      </c>
      <c r="H136" s="8" t="s">
        <v>905</v>
      </c>
      <c r="I136" s="9" t="s">
        <v>906</v>
      </c>
      <c r="J136" s="10">
        <v>43584.40625</v>
      </c>
      <c r="L136" s="12" t="s">
        <v>386</v>
      </c>
      <c r="M136" s="13" t="s">
        <v>38</v>
      </c>
      <c r="N136" s="14" t="s">
        <v>274</v>
      </c>
      <c r="O136" s="15" t="s">
        <v>38</v>
      </c>
      <c r="P136" s="16" t="s">
        <v>394</v>
      </c>
      <c r="Q136" s="17" t="s">
        <v>40</v>
      </c>
      <c r="R136" s="18" t="s">
        <v>168</v>
      </c>
      <c r="S136" s="19" t="s">
        <v>42</v>
      </c>
      <c r="T136" s="20" t="s">
        <v>43</v>
      </c>
      <c r="U136" s="21" t="s">
        <v>35</v>
      </c>
      <c r="X136" s="24" t="s">
        <v>44</v>
      </c>
      <c r="Y136" s="25" t="s">
        <v>45</v>
      </c>
      <c r="Z136" s="26" t="s">
        <v>249</v>
      </c>
      <c r="AA136" s="27" t="s">
        <v>38</v>
      </c>
      <c r="AB136" s="28" t="s">
        <v>35</v>
      </c>
      <c r="AC136" s="29" t="s">
        <v>38</v>
      </c>
      <c r="AD136" s="30">
        <v>43584.407291666699</v>
      </c>
      <c r="AE136" s="31">
        <v>43584.407314814802</v>
      </c>
    </row>
    <row r="137" spans="1:31">
      <c r="A137" s="1" t="s">
        <v>907</v>
      </c>
      <c r="B137" s="2" t="s">
        <v>908</v>
      </c>
      <c r="C137" s="3">
        <v>43584.738784722198</v>
      </c>
      <c r="D137" s="4" t="s">
        <v>909</v>
      </c>
      <c r="E137" s="5" t="s">
        <v>910</v>
      </c>
      <c r="F137" s="6" t="s">
        <v>85</v>
      </c>
      <c r="G137" s="7">
        <v>43580.584120370397</v>
      </c>
      <c r="H137" s="8" t="s">
        <v>911</v>
      </c>
      <c r="I137" s="9" t="s">
        <v>912</v>
      </c>
      <c r="J137" s="10">
        <v>43584.731249999997</v>
      </c>
      <c r="K137" s="11">
        <v>43583.958333333299</v>
      </c>
      <c r="L137" s="12" t="s">
        <v>166</v>
      </c>
      <c r="M137" s="13" t="s">
        <v>38</v>
      </c>
      <c r="N137" s="14" t="s">
        <v>167</v>
      </c>
      <c r="O137" s="15" t="s">
        <v>38</v>
      </c>
      <c r="P137" s="16" t="s">
        <v>35</v>
      </c>
      <c r="Q137" s="17" t="s">
        <v>40</v>
      </c>
      <c r="R137" s="18" t="s">
        <v>711</v>
      </c>
      <c r="S137" s="19" t="s">
        <v>42</v>
      </c>
      <c r="T137" s="20" t="s">
        <v>43</v>
      </c>
      <c r="U137" s="21" t="s">
        <v>600</v>
      </c>
      <c r="V137" s="22">
        <v>43584.731400463003</v>
      </c>
      <c r="X137" s="24" t="s">
        <v>44</v>
      </c>
      <c r="Y137" s="25" t="s">
        <v>602</v>
      </c>
      <c r="Z137" s="26" t="s">
        <v>139</v>
      </c>
      <c r="AA137" s="27" t="s">
        <v>38</v>
      </c>
      <c r="AB137" s="28" t="s">
        <v>913</v>
      </c>
      <c r="AC137" s="29" t="s">
        <v>38</v>
      </c>
      <c r="AD137" s="30">
        <v>43584.738622685203</v>
      </c>
      <c r="AE137" s="31">
        <v>43584.738784722198</v>
      </c>
    </row>
    <row r="138" spans="1:31">
      <c r="A138" s="1" t="s">
        <v>914</v>
      </c>
      <c r="B138" s="2" t="s">
        <v>915</v>
      </c>
      <c r="C138" s="3">
        <v>43585.358865740702</v>
      </c>
      <c r="D138" s="4" t="s">
        <v>916</v>
      </c>
      <c r="E138" s="5" t="s">
        <v>917</v>
      </c>
      <c r="F138" s="6" t="s">
        <v>101</v>
      </c>
      <c r="G138" s="7">
        <v>43580.574606481503</v>
      </c>
      <c r="H138" s="8" t="s">
        <v>918</v>
      </c>
      <c r="I138" s="9" t="s">
        <v>919</v>
      </c>
      <c r="L138" s="12" t="s">
        <v>386</v>
      </c>
      <c r="M138" s="13" t="s">
        <v>38</v>
      </c>
      <c r="N138" s="14" t="s">
        <v>274</v>
      </c>
      <c r="O138" s="15" t="s">
        <v>38</v>
      </c>
      <c r="P138" s="16" t="s">
        <v>394</v>
      </c>
      <c r="Q138" s="17" t="s">
        <v>40</v>
      </c>
      <c r="R138" s="18" t="s">
        <v>168</v>
      </c>
      <c r="S138" s="19" t="s">
        <v>42</v>
      </c>
      <c r="T138" s="20" t="s">
        <v>43</v>
      </c>
      <c r="U138" s="21" t="s">
        <v>35</v>
      </c>
      <c r="X138" s="24" t="s">
        <v>44</v>
      </c>
      <c r="Y138" s="25" t="s">
        <v>45</v>
      </c>
      <c r="Z138" s="26" t="s">
        <v>80</v>
      </c>
      <c r="AA138" s="27" t="s">
        <v>38</v>
      </c>
      <c r="AB138" s="28" t="s">
        <v>35</v>
      </c>
      <c r="AC138" s="29" t="s">
        <v>38</v>
      </c>
      <c r="AD138" s="30">
        <v>43585.358530092599</v>
      </c>
      <c r="AE138" s="31">
        <v>43585.358865740702</v>
      </c>
    </row>
    <row r="139" spans="1:31">
      <c r="A139" s="1" t="s">
        <v>920</v>
      </c>
      <c r="B139" s="2" t="s">
        <v>921</v>
      </c>
      <c r="C139" s="3">
        <v>43584.675162036998</v>
      </c>
      <c r="D139" s="4" t="s">
        <v>922</v>
      </c>
      <c r="E139" s="5" t="s">
        <v>923</v>
      </c>
      <c r="F139" s="6" t="s">
        <v>116</v>
      </c>
      <c r="G139" s="7">
        <v>43580.562974537002</v>
      </c>
      <c r="H139" s="8" t="s">
        <v>924</v>
      </c>
      <c r="I139" s="9" t="s">
        <v>925</v>
      </c>
      <c r="J139" s="10">
        <v>43584.6743055556</v>
      </c>
      <c r="K139" s="11">
        <v>43584</v>
      </c>
      <c r="L139" s="12" t="s">
        <v>166</v>
      </c>
      <c r="M139" s="13" t="s">
        <v>38</v>
      </c>
      <c r="N139" s="14" t="s">
        <v>167</v>
      </c>
      <c r="O139" s="15" t="s">
        <v>38</v>
      </c>
      <c r="P139" s="16" t="s">
        <v>35</v>
      </c>
      <c r="Q139" s="17" t="s">
        <v>40</v>
      </c>
      <c r="R139" s="18" t="s">
        <v>168</v>
      </c>
      <c r="S139" s="19" t="s">
        <v>42</v>
      </c>
      <c r="T139" s="20" t="s">
        <v>43</v>
      </c>
      <c r="U139" s="21" t="s">
        <v>35</v>
      </c>
      <c r="V139" s="22">
        <v>43584.674965277802</v>
      </c>
      <c r="X139" s="24" t="s">
        <v>44</v>
      </c>
      <c r="Y139" s="25" t="s">
        <v>45</v>
      </c>
      <c r="Z139" s="26" t="s">
        <v>44</v>
      </c>
      <c r="AA139" s="27" t="s">
        <v>38</v>
      </c>
      <c r="AB139" s="28" t="s">
        <v>35</v>
      </c>
      <c r="AC139" s="29" t="s">
        <v>38</v>
      </c>
      <c r="AD139" s="30">
        <v>43584.675162036998</v>
      </c>
      <c r="AE139" s="31">
        <v>43584.675162036998</v>
      </c>
    </row>
    <row r="140" spans="1:31">
      <c r="A140" s="1" t="s">
        <v>926</v>
      </c>
      <c r="B140" s="2" t="s">
        <v>927</v>
      </c>
      <c r="C140" s="3">
        <v>43585.368912037004</v>
      </c>
      <c r="D140" s="4" t="s">
        <v>928</v>
      </c>
      <c r="E140" s="5" t="s">
        <v>929</v>
      </c>
      <c r="F140" s="6" t="s">
        <v>101</v>
      </c>
      <c r="G140" s="7">
        <v>43580.559965277796</v>
      </c>
      <c r="H140" s="8" t="s">
        <v>930</v>
      </c>
      <c r="I140" s="9" t="s">
        <v>931</v>
      </c>
      <c r="J140" s="10">
        <v>43584.407638888901</v>
      </c>
      <c r="K140" s="11">
        <v>43585</v>
      </c>
      <c r="L140" s="12" t="s">
        <v>166</v>
      </c>
      <c r="M140" s="13" t="s">
        <v>38</v>
      </c>
      <c r="N140" s="14" t="s">
        <v>167</v>
      </c>
      <c r="O140" s="15" t="s">
        <v>38</v>
      </c>
      <c r="P140" s="16" t="s">
        <v>35</v>
      </c>
      <c r="Q140" s="17" t="s">
        <v>40</v>
      </c>
      <c r="R140" s="18" t="s">
        <v>168</v>
      </c>
      <c r="S140" s="19" t="s">
        <v>42</v>
      </c>
      <c r="T140" s="20" t="s">
        <v>43</v>
      </c>
      <c r="U140" s="21" t="s">
        <v>35</v>
      </c>
      <c r="V140" s="22">
        <v>43585.368530092601</v>
      </c>
      <c r="X140" s="24" t="s">
        <v>44</v>
      </c>
      <c r="Y140" s="25" t="s">
        <v>45</v>
      </c>
      <c r="Z140" s="26" t="s">
        <v>249</v>
      </c>
      <c r="AA140" s="27" t="s">
        <v>181</v>
      </c>
      <c r="AB140" s="28" t="s">
        <v>932</v>
      </c>
      <c r="AC140" s="29" t="s">
        <v>38</v>
      </c>
      <c r="AD140" s="30">
        <v>43585.368912037004</v>
      </c>
      <c r="AE140" s="31">
        <v>43585.368912037004</v>
      </c>
    </row>
    <row r="141" spans="1:31">
      <c r="A141" s="1" t="s">
        <v>933</v>
      </c>
      <c r="B141" s="2" t="s">
        <v>934</v>
      </c>
      <c r="C141" s="3">
        <v>43584.656770833302</v>
      </c>
      <c r="D141" s="4" t="s">
        <v>935</v>
      </c>
      <c r="E141" s="5" t="s">
        <v>936</v>
      </c>
      <c r="F141" s="6" t="s">
        <v>116</v>
      </c>
      <c r="G141" s="7">
        <v>43580.5570717593</v>
      </c>
      <c r="H141" s="8" t="s">
        <v>937</v>
      </c>
      <c r="I141" s="9" t="s">
        <v>938</v>
      </c>
      <c r="L141" s="12" t="s">
        <v>386</v>
      </c>
      <c r="M141" s="13" t="s">
        <v>38</v>
      </c>
      <c r="N141" s="14" t="s">
        <v>274</v>
      </c>
      <c r="O141" s="15" t="s">
        <v>38</v>
      </c>
      <c r="P141" s="16" t="s">
        <v>718</v>
      </c>
      <c r="Q141" s="17" t="s">
        <v>40</v>
      </c>
      <c r="R141" s="18" t="s">
        <v>168</v>
      </c>
      <c r="S141" s="19" t="s">
        <v>42</v>
      </c>
      <c r="T141" s="20" t="s">
        <v>43</v>
      </c>
      <c r="U141" s="21" t="s">
        <v>35</v>
      </c>
      <c r="X141" s="24" t="s">
        <v>44</v>
      </c>
      <c r="Y141" s="25" t="s">
        <v>45</v>
      </c>
      <c r="Z141" s="26" t="s">
        <v>249</v>
      </c>
      <c r="AA141" s="27" t="s">
        <v>38</v>
      </c>
      <c r="AB141" s="28" t="s">
        <v>35</v>
      </c>
      <c r="AC141" s="29" t="s">
        <v>38</v>
      </c>
      <c r="AD141" s="30">
        <v>43584.656678240703</v>
      </c>
      <c r="AE141" s="31">
        <v>43584.656770833302</v>
      </c>
    </row>
    <row r="142" spans="1:31">
      <c r="A142" s="1" t="s">
        <v>939</v>
      </c>
      <c r="B142" s="2" t="s">
        <v>940</v>
      </c>
      <c r="C142" s="3">
        <v>43584.380497685197</v>
      </c>
      <c r="D142" s="4" t="s">
        <v>941</v>
      </c>
      <c r="E142" s="5" t="s">
        <v>942</v>
      </c>
      <c r="F142" s="6" t="s">
        <v>101</v>
      </c>
      <c r="G142" s="7">
        <v>43580.501863425903</v>
      </c>
      <c r="H142" s="8" t="s">
        <v>943</v>
      </c>
      <c r="I142" s="9" t="s">
        <v>944</v>
      </c>
      <c r="J142" s="10">
        <v>43584.379861111098</v>
      </c>
      <c r="K142" s="11">
        <v>43582</v>
      </c>
      <c r="L142" s="12" t="s">
        <v>166</v>
      </c>
      <c r="M142" s="13" t="s">
        <v>38</v>
      </c>
      <c r="N142" s="14" t="s">
        <v>167</v>
      </c>
      <c r="O142" s="15" t="s">
        <v>38</v>
      </c>
      <c r="P142" s="16" t="s">
        <v>35</v>
      </c>
      <c r="Q142" s="17" t="s">
        <v>40</v>
      </c>
      <c r="R142" s="18" t="s">
        <v>168</v>
      </c>
      <c r="S142" s="19" t="s">
        <v>42</v>
      </c>
      <c r="T142" s="20" t="s">
        <v>43</v>
      </c>
      <c r="U142" s="21" t="s">
        <v>35</v>
      </c>
      <c r="V142" s="22">
        <v>43584.380312499998</v>
      </c>
      <c r="X142" s="24" t="s">
        <v>44</v>
      </c>
      <c r="Y142" s="25" t="s">
        <v>45</v>
      </c>
      <c r="Z142" s="26" t="s">
        <v>44</v>
      </c>
      <c r="AA142" s="27" t="s">
        <v>38</v>
      </c>
      <c r="AB142" s="28" t="s">
        <v>35</v>
      </c>
      <c r="AC142" s="29" t="s">
        <v>38</v>
      </c>
      <c r="AD142" s="30">
        <v>43584.380497685197</v>
      </c>
      <c r="AE142" s="31">
        <v>43584.380497685197</v>
      </c>
    </row>
    <row r="143" spans="1:31">
      <c r="A143" s="1" t="s">
        <v>945</v>
      </c>
      <c r="B143" s="2" t="s">
        <v>946</v>
      </c>
      <c r="C143" s="3">
        <v>43584.384259259299</v>
      </c>
      <c r="D143" s="4" t="s">
        <v>947</v>
      </c>
      <c r="E143" s="5" t="s">
        <v>948</v>
      </c>
      <c r="F143" s="6" t="s">
        <v>101</v>
      </c>
      <c r="G143" s="7">
        <v>43580.4915162037</v>
      </c>
      <c r="H143" s="8" t="s">
        <v>949</v>
      </c>
      <c r="I143" s="9" t="s">
        <v>950</v>
      </c>
      <c r="J143" s="10">
        <v>43584.383333333302</v>
      </c>
      <c r="K143" s="11">
        <v>43582</v>
      </c>
      <c r="L143" s="12" t="s">
        <v>166</v>
      </c>
      <c r="M143" s="13" t="s">
        <v>38</v>
      </c>
      <c r="N143" s="14" t="s">
        <v>167</v>
      </c>
      <c r="O143" s="15" t="s">
        <v>38</v>
      </c>
      <c r="P143" s="16" t="s">
        <v>35</v>
      </c>
      <c r="Q143" s="17" t="s">
        <v>40</v>
      </c>
      <c r="R143" s="18" t="s">
        <v>168</v>
      </c>
      <c r="S143" s="19" t="s">
        <v>42</v>
      </c>
      <c r="T143" s="20" t="s">
        <v>43</v>
      </c>
      <c r="U143" s="21" t="s">
        <v>35</v>
      </c>
      <c r="V143" s="22">
        <v>43584.3840277778</v>
      </c>
      <c r="X143" s="24" t="s">
        <v>44</v>
      </c>
      <c r="Y143" s="25" t="s">
        <v>45</v>
      </c>
      <c r="Z143" s="26" t="s">
        <v>44</v>
      </c>
      <c r="AA143" s="27" t="s">
        <v>38</v>
      </c>
      <c r="AB143" s="28" t="s">
        <v>35</v>
      </c>
      <c r="AC143" s="29" t="s">
        <v>38</v>
      </c>
      <c r="AD143" s="30">
        <v>43584.384259259299</v>
      </c>
      <c r="AE143" s="31">
        <v>43584.384259259299</v>
      </c>
    </row>
    <row r="144" spans="1:31">
      <c r="A144" s="1" t="s">
        <v>951</v>
      </c>
      <c r="B144" s="2" t="s">
        <v>952</v>
      </c>
      <c r="C144" s="3">
        <v>43585.002060185201</v>
      </c>
      <c r="D144" s="4" t="s">
        <v>953</v>
      </c>
      <c r="E144" s="5" t="s">
        <v>954</v>
      </c>
      <c r="F144" s="6" t="s">
        <v>116</v>
      </c>
      <c r="G144" s="7">
        <v>43580.488622685203</v>
      </c>
      <c r="H144" s="8" t="s">
        <v>955</v>
      </c>
      <c r="I144" s="9" t="s">
        <v>956</v>
      </c>
      <c r="J144" s="10">
        <v>43585</v>
      </c>
      <c r="L144" s="12" t="s">
        <v>77</v>
      </c>
      <c r="M144" s="13" t="s">
        <v>38</v>
      </c>
      <c r="N144" s="14" t="s">
        <v>39</v>
      </c>
      <c r="O144" s="15" t="s">
        <v>38</v>
      </c>
      <c r="P144" s="16" t="s">
        <v>35</v>
      </c>
      <c r="Q144" s="17" t="s">
        <v>40</v>
      </c>
      <c r="R144" s="18" t="s">
        <v>119</v>
      </c>
      <c r="S144" s="19" t="s">
        <v>42</v>
      </c>
      <c r="T144" s="20" t="s">
        <v>43</v>
      </c>
      <c r="U144" s="21" t="s">
        <v>35</v>
      </c>
      <c r="X144" s="24" t="s">
        <v>120</v>
      </c>
      <c r="Y144" s="25" t="s">
        <v>45</v>
      </c>
      <c r="Z144" s="26" t="s">
        <v>120</v>
      </c>
      <c r="AA144" s="27" t="s">
        <v>38</v>
      </c>
      <c r="AB144" s="28" t="s">
        <v>35</v>
      </c>
      <c r="AC144" s="29" t="s">
        <v>38</v>
      </c>
      <c r="AD144" s="30">
        <v>43580.5069560185</v>
      </c>
      <c r="AE144" s="31">
        <v>43585.002060185201</v>
      </c>
    </row>
    <row r="145" spans="1:31">
      <c r="A145" s="1" t="s">
        <v>957</v>
      </c>
      <c r="B145" s="2" t="s">
        <v>958</v>
      </c>
      <c r="C145" s="3">
        <v>43584.679768518501</v>
      </c>
      <c r="D145" s="4" t="s">
        <v>959</v>
      </c>
      <c r="E145" s="5" t="s">
        <v>960</v>
      </c>
      <c r="F145" s="6" t="s">
        <v>101</v>
      </c>
      <c r="G145" s="7">
        <v>43580.478518518503</v>
      </c>
      <c r="H145" s="8" t="s">
        <v>961</v>
      </c>
      <c r="I145" s="9" t="s">
        <v>962</v>
      </c>
      <c r="J145" s="10">
        <v>43584.384722222203</v>
      </c>
      <c r="K145" s="11">
        <v>43584</v>
      </c>
      <c r="L145" s="12" t="s">
        <v>166</v>
      </c>
      <c r="M145" s="13" t="s">
        <v>38</v>
      </c>
      <c r="N145" s="14" t="s">
        <v>167</v>
      </c>
      <c r="O145" s="15" t="s">
        <v>38</v>
      </c>
      <c r="P145" s="16" t="s">
        <v>35</v>
      </c>
      <c r="Q145" s="17" t="s">
        <v>40</v>
      </c>
      <c r="R145" s="18" t="s">
        <v>168</v>
      </c>
      <c r="S145" s="19" t="s">
        <v>42</v>
      </c>
      <c r="T145" s="20" t="s">
        <v>43</v>
      </c>
      <c r="U145" s="21" t="s">
        <v>35</v>
      </c>
      <c r="V145" s="22">
        <v>43584.385069444397</v>
      </c>
      <c r="X145" s="24" t="s">
        <v>44</v>
      </c>
      <c r="Y145" s="25" t="s">
        <v>45</v>
      </c>
      <c r="Z145" s="26" t="s">
        <v>44</v>
      </c>
      <c r="AA145" s="27" t="s">
        <v>181</v>
      </c>
      <c r="AB145" s="28" t="s">
        <v>35</v>
      </c>
      <c r="AC145" s="29" t="s">
        <v>38</v>
      </c>
      <c r="AD145" s="30">
        <v>43584.679363425901</v>
      </c>
      <c r="AE145" s="31">
        <v>43584.679768518501</v>
      </c>
    </row>
    <row r="146" spans="1:31">
      <c r="A146" s="1" t="s">
        <v>963</v>
      </c>
      <c r="B146" s="2" t="s">
        <v>964</v>
      </c>
      <c r="C146" s="3">
        <v>43584.445196759298</v>
      </c>
      <c r="D146" s="4" t="s">
        <v>965</v>
      </c>
      <c r="E146" s="5" t="s">
        <v>966</v>
      </c>
      <c r="F146" s="6" t="s">
        <v>116</v>
      </c>
      <c r="G146" s="7">
        <v>43580.477384259299</v>
      </c>
      <c r="H146" s="8" t="s">
        <v>967</v>
      </c>
      <c r="I146" s="9" t="s">
        <v>968</v>
      </c>
      <c r="J146" s="10">
        <v>43584.386111111096</v>
      </c>
      <c r="K146" s="11">
        <v>43584</v>
      </c>
      <c r="L146" s="12" t="s">
        <v>26</v>
      </c>
      <c r="M146" s="13" t="s">
        <v>38</v>
      </c>
      <c r="N146" s="14" t="s">
        <v>167</v>
      </c>
      <c r="O146" s="15" t="s">
        <v>38</v>
      </c>
      <c r="P146" s="16" t="s">
        <v>35</v>
      </c>
      <c r="Q146" s="17" t="s">
        <v>40</v>
      </c>
      <c r="R146" s="18" t="s">
        <v>168</v>
      </c>
      <c r="S146" s="19" t="s">
        <v>42</v>
      </c>
      <c r="T146" s="20" t="s">
        <v>43</v>
      </c>
      <c r="U146" s="21" t="s">
        <v>35</v>
      </c>
      <c r="V146" s="22">
        <v>43584.386412036998</v>
      </c>
      <c r="X146" s="24" t="s">
        <v>670</v>
      </c>
      <c r="Y146" s="25" t="s">
        <v>45</v>
      </c>
      <c r="Z146" s="26" t="s">
        <v>670</v>
      </c>
      <c r="AA146" s="27" t="s">
        <v>181</v>
      </c>
      <c r="AB146" s="28" t="s">
        <v>35</v>
      </c>
      <c r="AC146" s="29" t="s">
        <v>38</v>
      </c>
      <c r="AD146" s="30">
        <v>43584.444791666698</v>
      </c>
      <c r="AE146" s="31">
        <v>43584.445196759298</v>
      </c>
    </row>
    <row r="147" spans="1:31">
      <c r="A147" s="1" t="s">
        <v>969</v>
      </c>
      <c r="B147" s="2" t="s">
        <v>970</v>
      </c>
      <c r="C147" s="3">
        <v>43584.377951388902</v>
      </c>
      <c r="D147" s="4" t="s">
        <v>971</v>
      </c>
      <c r="E147" s="5" t="s">
        <v>972</v>
      </c>
      <c r="F147" s="6" t="s">
        <v>101</v>
      </c>
      <c r="G147" s="7">
        <v>43580.475821759297</v>
      </c>
      <c r="H147" s="8" t="s">
        <v>973</v>
      </c>
      <c r="I147" s="9" t="s">
        <v>974</v>
      </c>
      <c r="J147" s="10">
        <v>43584.377083333296</v>
      </c>
      <c r="K147" s="11">
        <v>43582</v>
      </c>
      <c r="L147" s="12" t="s">
        <v>166</v>
      </c>
      <c r="M147" s="13" t="s">
        <v>38</v>
      </c>
      <c r="N147" s="14" t="s">
        <v>167</v>
      </c>
      <c r="O147" s="15" t="s">
        <v>38</v>
      </c>
      <c r="P147" s="16" t="s">
        <v>35</v>
      </c>
      <c r="Q147" s="17" t="s">
        <v>40</v>
      </c>
      <c r="R147" s="18" t="s">
        <v>168</v>
      </c>
      <c r="S147" s="19" t="s">
        <v>42</v>
      </c>
      <c r="T147" s="20" t="s">
        <v>43</v>
      </c>
      <c r="U147" s="21" t="s">
        <v>35</v>
      </c>
      <c r="V147" s="22">
        <v>43584.377662036997</v>
      </c>
      <c r="X147" s="24" t="s">
        <v>44</v>
      </c>
      <c r="Y147" s="25" t="s">
        <v>96</v>
      </c>
      <c r="Z147" s="26" t="s">
        <v>44</v>
      </c>
      <c r="AA147" s="27" t="s">
        <v>38</v>
      </c>
      <c r="AB147" s="28" t="s">
        <v>35</v>
      </c>
      <c r="AC147" s="29" t="s">
        <v>38</v>
      </c>
      <c r="AD147" s="30">
        <v>43584.377951388902</v>
      </c>
      <c r="AE147" s="31">
        <v>43584.377951388902</v>
      </c>
    </row>
    <row r="148" spans="1:31">
      <c r="A148" s="1" t="s">
        <v>975</v>
      </c>
      <c r="B148" s="2" t="s">
        <v>976</v>
      </c>
      <c r="C148" s="3">
        <v>43585.638842592598</v>
      </c>
      <c r="D148" s="4" t="s">
        <v>977</v>
      </c>
      <c r="E148" s="5" t="s">
        <v>978</v>
      </c>
      <c r="F148" s="6" t="s">
        <v>101</v>
      </c>
      <c r="G148" s="7">
        <v>43580.472349536998</v>
      </c>
      <c r="H148" s="8" t="s">
        <v>979</v>
      </c>
      <c r="I148" s="9" t="s">
        <v>980</v>
      </c>
      <c r="J148" s="10">
        <v>43585.6381944444</v>
      </c>
      <c r="L148" s="12" t="s">
        <v>248</v>
      </c>
      <c r="M148" s="13" t="s">
        <v>38</v>
      </c>
      <c r="N148" s="14" t="s">
        <v>167</v>
      </c>
      <c r="O148" s="15" t="s">
        <v>38</v>
      </c>
      <c r="P148" s="16" t="s">
        <v>35</v>
      </c>
      <c r="Q148" s="17" t="s">
        <v>40</v>
      </c>
      <c r="R148" s="18" t="s">
        <v>41</v>
      </c>
      <c r="S148" s="19" t="s">
        <v>42</v>
      </c>
      <c r="T148" s="20" t="s">
        <v>43</v>
      </c>
      <c r="U148" s="21" t="s">
        <v>35</v>
      </c>
      <c r="V148" s="22">
        <v>43585.638749999998</v>
      </c>
      <c r="X148" s="24" t="s">
        <v>44</v>
      </c>
      <c r="Y148" s="25" t="s">
        <v>45</v>
      </c>
      <c r="Z148" s="26" t="s">
        <v>249</v>
      </c>
      <c r="AA148" s="27" t="s">
        <v>38</v>
      </c>
      <c r="AB148" s="28" t="s">
        <v>35</v>
      </c>
      <c r="AC148" s="29" t="s">
        <v>38</v>
      </c>
      <c r="AD148" s="30">
        <v>43585.638761574097</v>
      </c>
      <c r="AE148" s="31">
        <v>43585.638842592598</v>
      </c>
    </row>
    <row r="149" spans="1:31">
      <c r="A149" s="1" t="s">
        <v>981</v>
      </c>
      <c r="B149" s="2" t="s">
        <v>982</v>
      </c>
      <c r="C149" s="3">
        <v>43584.391261574099</v>
      </c>
      <c r="D149" s="4" t="s">
        <v>983</v>
      </c>
      <c r="E149" s="5" t="s">
        <v>984</v>
      </c>
      <c r="F149" s="6" t="s">
        <v>101</v>
      </c>
      <c r="G149" s="7">
        <v>43580.469976851899</v>
      </c>
      <c r="H149" s="8" t="s">
        <v>985</v>
      </c>
      <c r="I149" s="9" t="s">
        <v>986</v>
      </c>
      <c r="J149" s="10">
        <v>43584.376388888901</v>
      </c>
      <c r="K149" s="11">
        <v>43584</v>
      </c>
      <c r="L149" s="12" t="s">
        <v>166</v>
      </c>
      <c r="M149" s="13" t="s">
        <v>38</v>
      </c>
      <c r="N149" s="14" t="s">
        <v>167</v>
      </c>
      <c r="O149" s="15" t="s">
        <v>38</v>
      </c>
      <c r="P149" s="16" t="s">
        <v>35</v>
      </c>
      <c r="Q149" s="17" t="s">
        <v>40</v>
      </c>
      <c r="R149" s="18" t="s">
        <v>168</v>
      </c>
      <c r="S149" s="19" t="s">
        <v>42</v>
      </c>
      <c r="T149" s="20" t="s">
        <v>43</v>
      </c>
      <c r="U149" s="21" t="s">
        <v>35</v>
      </c>
      <c r="V149" s="22">
        <v>43584.376724537004</v>
      </c>
      <c r="X149" s="24" t="s">
        <v>44</v>
      </c>
      <c r="Y149" s="25" t="s">
        <v>45</v>
      </c>
      <c r="Z149" s="26" t="s">
        <v>44</v>
      </c>
      <c r="AA149" s="27" t="s">
        <v>38</v>
      </c>
      <c r="AB149" s="28" t="s">
        <v>35</v>
      </c>
      <c r="AC149" s="29" t="s">
        <v>38</v>
      </c>
      <c r="AD149" s="30">
        <v>43584.391261574099</v>
      </c>
      <c r="AE149" s="31">
        <v>43584.391261574099</v>
      </c>
    </row>
    <row r="150" spans="1:31">
      <c r="A150" s="1" t="s">
        <v>987</v>
      </c>
      <c r="B150" s="2" t="s">
        <v>988</v>
      </c>
      <c r="C150" s="3">
        <v>43584.721192129597</v>
      </c>
      <c r="D150" s="4" t="s">
        <v>989</v>
      </c>
      <c r="E150" s="5" t="s">
        <v>990</v>
      </c>
      <c r="F150" s="6" t="s">
        <v>85</v>
      </c>
      <c r="G150" s="7">
        <v>43580.466909722199</v>
      </c>
      <c r="H150" s="8" t="s">
        <v>991</v>
      </c>
      <c r="I150" s="9" t="s">
        <v>992</v>
      </c>
      <c r="J150" s="10">
        <v>43582</v>
      </c>
      <c r="K150" s="11">
        <v>43583.958333333299</v>
      </c>
      <c r="L150" s="12" t="s">
        <v>166</v>
      </c>
      <c r="M150" s="13" t="s">
        <v>38</v>
      </c>
      <c r="N150" s="14" t="s">
        <v>167</v>
      </c>
      <c r="O150" s="15" t="s">
        <v>38</v>
      </c>
      <c r="P150" s="16" t="s">
        <v>35</v>
      </c>
      <c r="Q150" s="17" t="s">
        <v>40</v>
      </c>
      <c r="R150" s="18" t="s">
        <v>168</v>
      </c>
      <c r="S150" s="19" t="s">
        <v>42</v>
      </c>
      <c r="T150" s="20" t="s">
        <v>43</v>
      </c>
      <c r="U150" s="21" t="s">
        <v>35</v>
      </c>
      <c r="V150" s="22">
        <v>43584.425578703696</v>
      </c>
      <c r="X150" s="24" t="s">
        <v>44</v>
      </c>
      <c r="Y150" s="25" t="s">
        <v>45</v>
      </c>
      <c r="Z150" s="26" t="s">
        <v>223</v>
      </c>
      <c r="AA150" s="27" t="s">
        <v>38</v>
      </c>
      <c r="AB150" s="28" t="s">
        <v>35</v>
      </c>
      <c r="AC150" s="29" t="s">
        <v>38</v>
      </c>
      <c r="AD150" s="30">
        <v>43584.721145833297</v>
      </c>
      <c r="AE150" s="31">
        <v>43584.721192129597</v>
      </c>
    </row>
    <row r="151" spans="1:31">
      <c r="A151" s="1" t="s">
        <v>993</v>
      </c>
      <c r="B151" s="2" t="s">
        <v>994</v>
      </c>
      <c r="C151" s="3">
        <v>43584.390057870398</v>
      </c>
      <c r="D151" s="4" t="s">
        <v>995</v>
      </c>
      <c r="E151" s="5" t="s">
        <v>996</v>
      </c>
      <c r="F151" s="6" t="s">
        <v>101</v>
      </c>
      <c r="G151" s="7">
        <v>43580.462453703702</v>
      </c>
      <c r="H151" s="8" t="s">
        <v>997</v>
      </c>
      <c r="I151" s="9" t="s">
        <v>998</v>
      </c>
      <c r="J151" s="10">
        <v>43584.372222222199</v>
      </c>
      <c r="K151" s="11">
        <v>43584</v>
      </c>
      <c r="L151" s="12" t="s">
        <v>166</v>
      </c>
      <c r="M151" s="13" t="s">
        <v>38</v>
      </c>
      <c r="N151" s="14" t="s">
        <v>167</v>
      </c>
      <c r="O151" s="15" t="s">
        <v>38</v>
      </c>
      <c r="P151" s="16" t="s">
        <v>35</v>
      </c>
      <c r="Q151" s="17" t="s">
        <v>40</v>
      </c>
      <c r="R151" s="18" t="s">
        <v>168</v>
      </c>
      <c r="S151" s="19" t="s">
        <v>42</v>
      </c>
      <c r="T151" s="20" t="s">
        <v>43</v>
      </c>
      <c r="U151" s="21" t="s">
        <v>35</v>
      </c>
      <c r="V151" s="22">
        <v>43584.372743055603</v>
      </c>
      <c r="X151" s="24" t="s">
        <v>44</v>
      </c>
      <c r="Y151" s="25" t="s">
        <v>96</v>
      </c>
      <c r="Z151" s="26" t="s">
        <v>44</v>
      </c>
      <c r="AA151" s="27" t="s">
        <v>38</v>
      </c>
      <c r="AB151" s="28" t="s">
        <v>35</v>
      </c>
      <c r="AC151" s="29" t="s">
        <v>38</v>
      </c>
      <c r="AD151" s="30">
        <v>43584.390057870398</v>
      </c>
      <c r="AE151" s="31">
        <v>43584.390057870398</v>
      </c>
    </row>
    <row r="152" spans="1:31">
      <c r="A152" s="1" t="s">
        <v>999</v>
      </c>
      <c r="B152" s="2" t="s">
        <v>1000</v>
      </c>
      <c r="C152" s="3">
        <v>43585.3347685185</v>
      </c>
      <c r="D152" s="4" t="s">
        <v>1001</v>
      </c>
      <c r="E152" s="5" t="s">
        <v>1002</v>
      </c>
      <c r="F152" s="6" t="s">
        <v>85</v>
      </c>
      <c r="G152" s="7">
        <v>43580.457476851901</v>
      </c>
      <c r="H152" s="8" t="s">
        <v>1003</v>
      </c>
      <c r="I152" s="9" t="s">
        <v>1004</v>
      </c>
      <c r="J152" s="10">
        <v>43584</v>
      </c>
      <c r="K152" s="11">
        <v>43583.958333333299</v>
      </c>
      <c r="L152" s="12" t="s">
        <v>166</v>
      </c>
      <c r="M152" s="13" t="s">
        <v>38</v>
      </c>
      <c r="N152" s="14" t="s">
        <v>167</v>
      </c>
      <c r="O152" s="15" t="s">
        <v>38</v>
      </c>
      <c r="P152" s="16" t="s">
        <v>35</v>
      </c>
      <c r="Q152" s="17" t="s">
        <v>40</v>
      </c>
      <c r="R152" s="18" t="s">
        <v>168</v>
      </c>
      <c r="S152" s="19" t="s">
        <v>42</v>
      </c>
      <c r="T152" s="20" t="s">
        <v>43</v>
      </c>
      <c r="U152" s="21" t="s">
        <v>35</v>
      </c>
      <c r="V152" s="22">
        <v>43585.334652777798</v>
      </c>
      <c r="X152" s="24" t="s">
        <v>44</v>
      </c>
      <c r="Y152" s="25" t="s">
        <v>45</v>
      </c>
      <c r="Z152" s="26" t="s">
        <v>44</v>
      </c>
      <c r="AA152" s="27" t="s">
        <v>38</v>
      </c>
      <c r="AB152" s="28" t="s">
        <v>1005</v>
      </c>
      <c r="AC152" s="29" t="s">
        <v>38</v>
      </c>
      <c r="AD152" s="30">
        <v>43585.3347685185</v>
      </c>
      <c r="AE152" s="31">
        <v>43585.3347685185</v>
      </c>
    </row>
    <row r="153" spans="1:31">
      <c r="A153" s="1" t="s">
        <v>1006</v>
      </c>
      <c r="B153" s="2" t="s">
        <v>1007</v>
      </c>
      <c r="C153" s="3">
        <v>43584.658750000002</v>
      </c>
      <c r="D153" s="4" t="s">
        <v>1008</v>
      </c>
      <c r="E153" s="5" t="s">
        <v>1009</v>
      </c>
      <c r="F153" s="6" t="s">
        <v>101</v>
      </c>
      <c r="G153" s="7">
        <v>43580.454826388901</v>
      </c>
      <c r="H153" s="8" t="s">
        <v>1010</v>
      </c>
      <c r="I153" s="9" t="s">
        <v>1011</v>
      </c>
      <c r="J153" s="10">
        <v>43584.363888888904</v>
      </c>
      <c r="K153" s="11">
        <v>43583.958333333299</v>
      </c>
      <c r="L153" s="12" t="s">
        <v>166</v>
      </c>
      <c r="M153" s="13" t="s">
        <v>38</v>
      </c>
      <c r="N153" s="14" t="s">
        <v>167</v>
      </c>
      <c r="O153" s="15" t="s">
        <v>38</v>
      </c>
      <c r="P153" s="16" t="s">
        <v>35</v>
      </c>
      <c r="Q153" s="17" t="s">
        <v>40</v>
      </c>
      <c r="R153" s="18" t="s">
        <v>168</v>
      </c>
      <c r="S153" s="19" t="s">
        <v>42</v>
      </c>
      <c r="T153" s="20" t="s">
        <v>43</v>
      </c>
      <c r="U153" s="21" t="s">
        <v>35</v>
      </c>
      <c r="V153" s="22">
        <v>43584.3644444444</v>
      </c>
      <c r="X153" s="24" t="s">
        <v>44</v>
      </c>
      <c r="Y153" s="25" t="s">
        <v>45</v>
      </c>
      <c r="Z153" s="26" t="s">
        <v>44</v>
      </c>
      <c r="AA153" s="27" t="s">
        <v>38</v>
      </c>
      <c r="AB153" s="28" t="s">
        <v>35</v>
      </c>
      <c r="AC153" s="29" t="s">
        <v>38</v>
      </c>
      <c r="AD153" s="30">
        <v>43584.658530092602</v>
      </c>
      <c r="AE153" s="31">
        <v>43584.658750000002</v>
      </c>
    </row>
    <row r="154" spans="1:31">
      <c r="A154" s="1" t="s">
        <v>1012</v>
      </c>
      <c r="B154" s="2" t="s">
        <v>1013</v>
      </c>
      <c r="C154" s="3">
        <v>43584.694525462997</v>
      </c>
      <c r="D154" s="4" t="s">
        <v>1014</v>
      </c>
      <c r="E154" s="5" t="s">
        <v>1015</v>
      </c>
      <c r="F154" s="6" t="s">
        <v>116</v>
      </c>
      <c r="G154" s="7">
        <v>43580.453136574099</v>
      </c>
      <c r="H154" s="8" t="s">
        <v>1016</v>
      </c>
      <c r="I154" s="9" t="s">
        <v>1017</v>
      </c>
      <c r="J154" s="10">
        <v>43584.675694444399</v>
      </c>
      <c r="K154" s="11">
        <v>43584</v>
      </c>
      <c r="L154" s="12" t="s">
        <v>166</v>
      </c>
      <c r="M154" s="13" t="s">
        <v>38</v>
      </c>
      <c r="N154" s="14" t="s">
        <v>167</v>
      </c>
      <c r="O154" s="15" t="s">
        <v>38</v>
      </c>
      <c r="P154" s="16" t="s">
        <v>35</v>
      </c>
      <c r="Q154" s="17" t="s">
        <v>40</v>
      </c>
      <c r="R154" s="18" t="s">
        <v>168</v>
      </c>
      <c r="S154" s="19" t="s">
        <v>42</v>
      </c>
      <c r="T154" s="20" t="s">
        <v>43</v>
      </c>
      <c r="U154" s="21" t="s">
        <v>35</v>
      </c>
      <c r="V154" s="22">
        <v>43584.675925925898</v>
      </c>
      <c r="X154" s="24" t="s">
        <v>44</v>
      </c>
      <c r="Y154" s="25" t="s">
        <v>45</v>
      </c>
      <c r="Z154" s="26" t="s">
        <v>44</v>
      </c>
      <c r="AA154" s="27" t="s">
        <v>38</v>
      </c>
      <c r="AB154" s="28" t="s">
        <v>35</v>
      </c>
      <c r="AC154" s="29" t="s">
        <v>38</v>
      </c>
      <c r="AD154" s="30">
        <v>43584.694525462997</v>
      </c>
      <c r="AE154" s="31">
        <v>43584.694525462997</v>
      </c>
    </row>
    <row r="155" spans="1:31">
      <c r="A155" s="1" t="s">
        <v>1018</v>
      </c>
      <c r="B155" s="2" t="s">
        <v>1019</v>
      </c>
      <c r="C155" s="3">
        <v>43584.354525463001</v>
      </c>
      <c r="D155" s="4" t="s">
        <v>1020</v>
      </c>
      <c r="E155" s="5" t="s">
        <v>1021</v>
      </c>
      <c r="F155" s="6" t="s">
        <v>101</v>
      </c>
      <c r="G155" s="7">
        <v>43580.451064814799</v>
      </c>
      <c r="H155" s="8" t="s">
        <v>1022</v>
      </c>
      <c r="I155" s="9" t="s">
        <v>1023</v>
      </c>
      <c r="J155" s="10">
        <v>43584.353472222203</v>
      </c>
      <c r="K155" s="11">
        <v>43581</v>
      </c>
      <c r="L155" s="12" t="s">
        <v>166</v>
      </c>
      <c r="M155" s="13" t="s">
        <v>38</v>
      </c>
      <c r="N155" s="14" t="s">
        <v>167</v>
      </c>
      <c r="O155" s="15" t="s">
        <v>38</v>
      </c>
      <c r="P155" s="16" t="s">
        <v>35</v>
      </c>
      <c r="Q155" s="17" t="s">
        <v>40</v>
      </c>
      <c r="R155" s="18" t="s">
        <v>168</v>
      </c>
      <c r="S155" s="19" t="s">
        <v>42</v>
      </c>
      <c r="T155" s="20" t="s">
        <v>43</v>
      </c>
      <c r="U155" s="21" t="s">
        <v>35</v>
      </c>
      <c r="V155" s="22">
        <v>43584.354212963</v>
      </c>
      <c r="X155" s="24" t="s">
        <v>44</v>
      </c>
      <c r="Y155" s="25" t="s">
        <v>45</v>
      </c>
      <c r="Z155" s="26" t="s">
        <v>44</v>
      </c>
      <c r="AA155" s="27" t="s">
        <v>38</v>
      </c>
      <c r="AB155" s="28" t="s">
        <v>35</v>
      </c>
      <c r="AC155" s="29" t="s">
        <v>38</v>
      </c>
      <c r="AD155" s="30">
        <v>43584.354525463001</v>
      </c>
      <c r="AE155" s="31">
        <v>43584.354525463001</v>
      </c>
    </row>
    <row r="156" spans="1:31">
      <c r="A156" s="1" t="s">
        <v>1024</v>
      </c>
      <c r="B156" s="2" t="s">
        <v>1025</v>
      </c>
      <c r="C156" s="3">
        <v>43584.360983796301</v>
      </c>
      <c r="D156" s="4" t="s">
        <v>1026</v>
      </c>
      <c r="E156" s="5" t="s">
        <v>1027</v>
      </c>
      <c r="F156" s="6" t="s">
        <v>101</v>
      </c>
      <c r="G156" s="7">
        <v>43580.447638888902</v>
      </c>
      <c r="H156" s="8" t="s">
        <v>1028</v>
      </c>
      <c r="I156" s="9" t="s">
        <v>1029</v>
      </c>
      <c r="J156" s="10">
        <v>43584.360416666699</v>
      </c>
      <c r="K156" s="11">
        <v>43582</v>
      </c>
      <c r="L156" s="12" t="s">
        <v>166</v>
      </c>
      <c r="M156" s="13" t="s">
        <v>38</v>
      </c>
      <c r="N156" s="14" t="s">
        <v>167</v>
      </c>
      <c r="O156" s="15" t="s">
        <v>38</v>
      </c>
      <c r="P156" s="16" t="s">
        <v>35</v>
      </c>
      <c r="Q156" s="17" t="s">
        <v>40</v>
      </c>
      <c r="R156" s="18" t="s">
        <v>168</v>
      </c>
      <c r="S156" s="19" t="s">
        <v>42</v>
      </c>
      <c r="T156" s="20" t="s">
        <v>43</v>
      </c>
      <c r="U156" s="21" t="s">
        <v>35</v>
      </c>
      <c r="V156" s="22">
        <v>43584.360868055599</v>
      </c>
      <c r="X156" s="24" t="s">
        <v>44</v>
      </c>
      <c r="Y156" s="25" t="s">
        <v>45</v>
      </c>
      <c r="Z156" s="26" t="s">
        <v>44</v>
      </c>
      <c r="AA156" s="27" t="s">
        <v>38</v>
      </c>
      <c r="AB156" s="28" t="s">
        <v>35</v>
      </c>
      <c r="AC156" s="29" t="s">
        <v>38</v>
      </c>
      <c r="AD156" s="30">
        <v>43584.360983796301</v>
      </c>
      <c r="AE156" s="31">
        <v>43584.360983796301</v>
      </c>
    </row>
    <row r="157" spans="1:31">
      <c r="A157" s="1" t="s">
        <v>1030</v>
      </c>
      <c r="B157" s="2" t="s">
        <v>1031</v>
      </c>
      <c r="C157" s="3">
        <v>43584.681319444397</v>
      </c>
      <c r="D157" s="4" t="s">
        <v>1032</v>
      </c>
      <c r="E157" s="5" t="s">
        <v>1033</v>
      </c>
      <c r="F157" s="6" t="s">
        <v>101</v>
      </c>
      <c r="G157" s="7">
        <v>43580.440983796303</v>
      </c>
      <c r="H157" s="8" t="s">
        <v>1034</v>
      </c>
      <c r="I157" s="9" t="s">
        <v>1035</v>
      </c>
      <c r="J157" s="10">
        <v>43584.361111111102</v>
      </c>
      <c r="K157" s="11">
        <v>43584</v>
      </c>
      <c r="L157" s="12" t="s">
        <v>166</v>
      </c>
      <c r="M157" s="13" t="s">
        <v>38</v>
      </c>
      <c r="N157" s="14" t="s">
        <v>167</v>
      </c>
      <c r="O157" s="15" t="s">
        <v>38</v>
      </c>
      <c r="P157" s="16" t="s">
        <v>35</v>
      </c>
      <c r="Q157" s="17" t="s">
        <v>40</v>
      </c>
      <c r="R157" s="18" t="s">
        <v>168</v>
      </c>
      <c r="S157" s="19" t="s">
        <v>42</v>
      </c>
      <c r="T157" s="20" t="s">
        <v>43</v>
      </c>
      <c r="U157" s="21" t="s">
        <v>35</v>
      </c>
      <c r="V157" s="22">
        <v>43584.361851851798</v>
      </c>
      <c r="X157" s="24" t="s">
        <v>44</v>
      </c>
      <c r="Y157" s="25" t="s">
        <v>45</v>
      </c>
      <c r="Z157" s="26" t="s">
        <v>44</v>
      </c>
      <c r="AA157" s="27" t="s">
        <v>38</v>
      </c>
      <c r="AB157" s="28" t="s">
        <v>35</v>
      </c>
      <c r="AC157" s="29" t="s">
        <v>38</v>
      </c>
      <c r="AD157" s="30">
        <v>43584.681319444397</v>
      </c>
      <c r="AE157" s="31">
        <v>43584.681319444397</v>
      </c>
    </row>
    <row r="158" spans="1:31">
      <c r="A158" s="1" t="s">
        <v>1036</v>
      </c>
      <c r="B158" s="2" t="s">
        <v>1037</v>
      </c>
      <c r="C158" s="3">
        <v>43584.434884259303</v>
      </c>
      <c r="D158" s="4" t="s">
        <v>1038</v>
      </c>
      <c r="E158" s="5" t="s">
        <v>1039</v>
      </c>
      <c r="F158" s="6" t="s">
        <v>74</v>
      </c>
      <c r="G158" s="7">
        <v>43580.433692129598</v>
      </c>
      <c r="H158" s="8" t="s">
        <v>1040</v>
      </c>
      <c r="I158" s="9" t="s">
        <v>1041</v>
      </c>
      <c r="J158" s="10">
        <v>43584.434027777803</v>
      </c>
      <c r="K158" s="11">
        <v>43582</v>
      </c>
      <c r="L158" s="12" t="s">
        <v>166</v>
      </c>
      <c r="M158" s="13" t="s">
        <v>38</v>
      </c>
      <c r="N158" s="14" t="s">
        <v>167</v>
      </c>
      <c r="O158" s="15" t="s">
        <v>38</v>
      </c>
      <c r="P158" s="16" t="s">
        <v>35</v>
      </c>
      <c r="Q158" s="17" t="s">
        <v>40</v>
      </c>
      <c r="R158" s="18" t="s">
        <v>168</v>
      </c>
      <c r="S158" s="19" t="s">
        <v>42</v>
      </c>
      <c r="T158" s="20" t="s">
        <v>43</v>
      </c>
      <c r="U158" s="21" t="s">
        <v>35</v>
      </c>
      <c r="V158" s="22">
        <v>43584.434548611098</v>
      </c>
      <c r="X158" s="24" t="s">
        <v>44</v>
      </c>
      <c r="Y158" s="25" t="s">
        <v>45</v>
      </c>
      <c r="Z158" s="26" t="s">
        <v>44</v>
      </c>
      <c r="AA158" s="27" t="s">
        <v>38</v>
      </c>
      <c r="AB158" s="28" t="s">
        <v>35</v>
      </c>
      <c r="AC158" s="29" t="s">
        <v>38</v>
      </c>
      <c r="AD158" s="30">
        <v>43584.434884259303</v>
      </c>
      <c r="AE158" s="31">
        <v>43584.434884259303</v>
      </c>
    </row>
    <row r="159" spans="1:31">
      <c r="A159" s="1" t="s">
        <v>1042</v>
      </c>
      <c r="B159" s="2" t="s">
        <v>1043</v>
      </c>
      <c r="C159" s="3">
        <v>43584.421435185199</v>
      </c>
      <c r="D159" s="4" t="s">
        <v>1044</v>
      </c>
      <c r="E159" s="5" t="s">
        <v>1045</v>
      </c>
      <c r="F159" s="6" t="s">
        <v>116</v>
      </c>
      <c r="G159" s="7">
        <v>43580.363877314798</v>
      </c>
      <c r="H159" s="8" t="s">
        <v>1046</v>
      </c>
      <c r="I159" s="9" t="s">
        <v>1047</v>
      </c>
      <c r="L159" s="12" t="s">
        <v>386</v>
      </c>
      <c r="M159" s="13" t="s">
        <v>38</v>
      </c>
      <c r="N159" s="14" t="s">
        <v>274</v>
      </c>
      <c r="O159" s="15" t="s">
        <v>38</v>
      </c>
      <c r="P159" s="16" t="s">
        <v>506</v>
      </c>
      <c r="Q159" s="17" t="s">
        <v>40</v>
      </c>
      <c r="R159" s="18" t="s">
        <v>168</v>
      </c>
      <c r="S159" s="19" t="s">
        <v>42</v>
      </c>
      <c r="T159" s="20" t="s">
        <v>43</v>
      </c>
      <c r="U159" s="21" t="s">
        <v>35</v>
      </c>
      <c r="X159" s="24" t="s">
        <v>44</v>
      </c>
      <c r="Y159" s="25" t="s">
        <v>45</v>
      </c>
      <c r="Z159" s="26" t="s">
        <v>249</v>
      </c>
      <c r="AA159" s="27" t="s">
        <v>38</v>
      </c>
      <c r="AB159" s="28" t="s">
        <v>35</v>
      </c>
      <c r="AC159" s="29" t="s">
        <v>38</v>
      </c>
      <c r="AD159" s="30">
        <v>43584.421412037002</v>
      </c>
      <c r="AE159" s="31">
        <v>43584.421435185199</v>
      </c>
    </row>
    <row r="160" spans="1:31">
      <c r="A160" s="1" t="s">
        <v>1048</v>
      </c>
      <c r="B160" s="2" t="s">
        <v>1049</v>
      </c>
      <c r="C160" s="3">
        <v>43585.004687499997</v>
      </c>
      <c r="D160" s="4" t="s">
        <v>1050</v>
      </c>
      <c r="E160" s="5" t="s">
        <v>1051</v>
      </c>
      <c r="F160" s="6" t="s">
        <v>116</v>
      </c>
      <c r="G160" s="7">
        <v>43580.361250000002</v>
      </c>
      <c r="H160" s="8" t="s">
        <v>1052</v>
      </c>
      <c r="I160" s="9" t="s">
        <v>1053</v>
      </c>
      <c r="J160" s="10">
        <v>43585</v>
      </c>
      <c r="L160" s="12" t="s">
        <v>77</v>
      </c>
      <c r="M160" s="13" t="s">
        <v>38</v>
      </c>
      <c r="N160" s="14" t="s">
        <v>39</v>
      </c>
      <c r="O160" s="15" t="s">
        <v>38</v>
      </c>
      <c r="P160" s="16" t="s">
        <v>35</v>
      </c>
      <c r="Q160" s="17" t="s">
        <v>40</v>
      </c>
      <c r="R160" s="18" t="s">
        <v>119</v>
      </c>
      <c r="S160" s="19" t="s">
        <v>42</v>
      </c>
      <c r="T160" s="20" t="s">
        <v>43</v>
      </c>
      <c r="U160" s="21" t="s">
        <v>35</v>
      </c>
      <c r="X160" s="24" t="s">
        <v>120</v>
      </c>
      <c r="Y160" s="25" t="s">
        <v>146</v>
      </c>
      <c r="Z160" s="26" t="s">
        <v>120</v>
      </c>
      <c r="AA160" s="27" t="s">
        <v>38</v>
      </c>
      <c r="AB160" s="28" t="s">
        <v>35</v>
      </c>
      <c r="AC160" s="29" t="s">
        <v>38</v>
      </c>
      <c r="AD160" s="30">
        <v>43580.381203703699</v>
      </c>
      <c r="AE160" s="31">
        <v>43585.004687499997</v>
      </c>
    </row>
    <row r="161" spans="1:31">
      <c r="A161" s="1" t="s">
        <v>1054</v>
      </c>
      <c r="B161" s="2" t="s">
        <v>1055</v>
      </c>
      <c r="C161" s="3">
        <v>43585.004120370402</v>
      </c>
      <c r="D161" s="4" t="s">
        <v>1056</v>
      </c>
      <c r="E161" s="5" t="s">
        <v>1057</v>
      </c>
      <c r="F161" s="6" t="s">
        <v>116</v>
      </c>
      <c r="G161" s="7">
        <v>43580.356793981497</v>
      </c>
      <c r="H161" s="8" t="s">
        <v>1058</v>
      </c>
      <c r="I161" s="9" t="s">
        <v>1059</v>
      </c>
      <c r="J161" s="10">
        <v>43585</v>
      </c>
      <c r="L161" s="12" t="s">
        <v>77</v>
      </c>
      <c r="M161" s="13" t="s">
        <v>38</v>
      </c>
      <c r="N161" s="14" t="s">
        <v>39</v>
      </c>
      <c r="O161" s="15" t="s">
        <v>38</v>
      </c>
      <c r="P161" s="16" t="s">
        <v>35</v>
      </c>
      <c r="Q161" s="17" t="s">
        <v>40</v>
      </c>
      <c r="R161" s="18" t="s">
        <v>119</v>
      </c>
      <c r="S161" s="19" t="s">
        <v>42</v>
      </c>
      <c r="T161" s="20" t="s">
        <v>43</v>
      </c>
      <c r="U161" s="21" t="s">
        <v>35</v>
      </c>
      <c r="X161" s="24" t="s">
        <v>120</v>
      </c>
      <c r="Y161" s="25" t="s">
        <v>146</v>
      </c>
      <c r="Z161" s="26" t="s">
        <v>120</v>
      </c>
      <c r="AA161" s="27" t="s">
        <v>38</v>
      </c>
      <c r="AB161" s="28" t="s">
        <v>35</v>
      </c>
      <c r="AC161" s="29" t="s">
        <v>38</v>
      </c>
      <c r="AD161" s="30">
        <v>43580.3582523148</v>
      </c>
      <c r="AE161" s="31">
        <v>43585.004120370402</v>
      </c>
    </row>
    <row r="162" spans="1:31">
      <c r="A162" s="1" t="s">
        <v>1060</v>
      </c>
      <c r="B162" s="2" t="s">
        <v>1061</v>
      </c>
      <c r="C162" s="3">
        <v>43585.3891435185</v>
      </c>
      <c r="D162" s="4" t="s">
        <v>1062</v>
      </c>
      <c r="E162" s="5" t="s">
        <v>1063</v>
      </c>
      <c r="F162" s="6" t="s">
        <v>101</v>
      </c>
      <c r="G162" s="7">
        <v>43579.687731481499</v>
      </c>
      <c r="H162" s="8" t="s">
        <v>1064</v>
      </c>
      <c r="I162" s="9" t="s">
        <v>1065</v>
      </c>
      <c r="J162" s="10">
        <v>43582</v>
      </c>
      <c r="L162" s="12" t="s">
        <v>386</v>
      </c>
      <c r="M162" s="13" t="s">
        <v>38</v>
      </c>
      <c r="N162" s="14" t="s">
        <v>274</v>
      </c>
      <c r="O162" s="15" t="s">
        <v>38</v>
      </c>
      <c r="P162" s="16" t="s">
        <v>718</v>
      </c>
      <c r="Q162" s="17" t="s">
        <v>40</v>
      </c>
      <c r="R162" s="18" t="s">
        <v>168</v>
      </c>
      <c r="S162" s="19" t="s">
        <v>42</v>
      </c>
      <c r="T162" s="20" t="s">
        <v>43</v>
      </c>
      <c r="U162" s="21" t="s">
        <v>35</v>
      </c>
      <c r="V162" s="22">
        <v>43585.055625000001</v>
      </c>
      <c r="X162" s="24" t="s">
        <v>44</v>
      </c>
      <c r="Y162" s="25" t="s">
        <v>146</v>
      </c>
      <c r="Z162" s="26" t="s">
        <v>249</v>
      </c>
      <c r="AA162" s="27" t="s">
        <v>38</v>
      </c>
      <c r="AB162" s="28" t="s">
        <v>35</v>
      </c>
      <c r="AC162" s="29" t="s">
        <v>38</v>
      </c>
      <c r="AD162" s="30">
        <v>43585.349224537</v>
      </c>
      <c r="AE162" s="31">
        <v>43585.3891435185</v>
      </c>
    </row>
    <row r="163" spans="1:31">
      <c r="A163" s="1" t="s">
        <v>1066</v>
      </c>
      <c r="B163" s="2" t="s">
        <v>1067</v>
      </c>
      <c r="C163" s="3">
        <v>43585.409490740698</v>
      </c>
      <c r="D163" s="4" t="s">
        <v>1068</v>
      </c>
      <c r="E163" s="5" t="s">
        <v>1069</v>
      </c>
      <c r="F163" s="6" t="s">
        <v>116</v>
      </c>
      <c r="G163" s="7">
        <v>43579.6873611111</v>
      </c>
      <c r="H163" s="8" t="s">
        <v>1070</v>
      </c>
      <c r="I163" s="9" t="s">
        <v>1071</v>
      </c>
      <c r="L163" s="12" t="s">
        <v>386</v>
      </c>
      <c r="M163" s="13" t="s">
        <v>38</v>
      </c>
      <c r="N163" s="14" t="s">
        <v>274</v>
      </c>
      <c r="O163" s="15" t="s">
        <v>38</v>
      </c>
      <c r="P163" s="16" t="s">
        <v>718</v>
      </c>
      <c r="Q163" s="17" t="s">
        <v>40</v>
      </c>
      <c r="R163" s="18" t="s">
        <v>168</v>
      </c>
      <c r="S163" s="19" t="s">
        <v>42</v>
      </c>
      <c r="T163" s="20" t="s">
        <v>43</v>
      </c>
      <c r="U163" s="21" t="s">
        <v>35</v>
      </c>
      <c r="X163" s="24" t="s">
        <v>44</v>
      </c>
      <c r="Y163" s="25" t="s">
        <v>45</v>
      </c>
      <c r="Z163" s="26" t="s">
        <v>249</v>
      </c>
      <c r="AA163" s="27" t="s">
        <v>38</v>
      </c>
      <c r="AB163" s="28" t="s">
        <v>35</v>
      </c>
      <c r="AC163" s="29" t="s">
        <v>38</v>
      </c>
      <c r="AD163" s="30">
        <v>43585.409432870401</v>
      </c>
      <c r="AE163" s="31">
        <v>43585.409490740698</v>
      </c>
    </row>
    <row r="164" spans="1:31">
      <c r="A164" s="1" t="s">
        <v>1072</v>
      </c>
      <c r="B164" s="2" t="s">
        <v>1073</v>
      </c>
      <c r="C164" s="3">
        <v>43584.433865740699</v>
      </c>
      <c r="D164" s="4" t="s">
        <v>1074</v>
      </c>
      <c r="E164" s="5" t="s">
        <v>1075</v>
      </c>
      <c r="F164" s="6" t="s">
        <v>74</v>
      </c>
      <c r="G164" s="7">
        <v>43579.6655902778</v>
      </c>
      <c r="H164" s="8" t="s">
        <v>1076</v>
      </c>
      <c r="I164" s="9" t="s">
        <v>1077</v>
      </c>
      <c r="J164" s="10">
        <v>43616</v>
      </c>
      <c r="L164" s="12" t="s">
        <v>386</v>
      </c>
      <c r="M164" s="13" t="s">
        <v>38</v>
      </c>
      <c r="N164" s="14" t="s">
        <v>274</v>
      </c>
      <c r="O164" s="15" t="s">
        <v>38</v>
      </c>
      <c r="P164" s="16" t="s">
        <v>592</v>
      </c>
      <c r="Q164" s="17" t="s">
        <v>40</v>
      </c>
      <c r="R164" s="18" t="s">
        <v>168</v>
      </c>
      <c r="S164" s="19" t="s">
        <v>42</v>
      </c>
      <c r="T164" s="20" t="s">
        <v>43</v>
      </c>
      <c r="U164" s="21" t="s">
        <v>35</v>
      </c>
      <c r="X164" s="24" t="s">
        <v>44</v>
      </c>
      <c r="Y164" s="25" t="s">
        <v>45</v>
      </c>
      <c r="Z164" s="26" t="s">
        <v>249</v>
      </c>
      <c r="AA164" s="27" t="s">
        <v>38</v>
      </c>
      <c r="AB164" s="28" t="s">
        <v>35</v>
      </c>
      <c r="AC164" s="29" t="s">
        <v>38</v>
      </c>
      <c r="AD164" s="30">
        <v>43584.433749999997</v>
      </c>
      <c r="AE164" s="31">
        <v>43584.433865740699</v>
      </c>
    </row>
    <row r="165" spans="1:31">
      <c r="A165" s="1" t="s">
        <v>1078</v>
      </c>
      <c r="B165" s="2" t="s">
        <v>1079</v>
      </c>
      <c r="C165" s="3">
        <v>43585.383634259299</v>
      </c>
      <c r="D165" s="4" t="s">
        <v>1080</v>
      </c>
      <c r="E165" s="5" t="s">
        <v>1081</v>
      </c>
      <c r="F165" s="6" t="s">
        <v>74</v>
      </c>
      <c r="G165" s="7">
        <v>43579.654062499998</v>
      </c>
      <c r="H165" s="8" t="s">
        <v>1082</v>
      </c>
      <c r="I165" s="9" t="s">
        <v>1083</v>
      </c>
      <c r="J165" s="10">
        <v>43585.382638888899</v>
      </c>
      <c r="L165" s="12" t="s">
        <v>386</v>
      </c>
      <c r="M165" s="13" t="s">
        <v>38</v>
      </c>
      <c r="N165" s="14" t="s">
        <v>274</v>
      </c>
      <c r="O165" s="15" t="s">
        <v>38</v>
      </c>
      <c r="P165" s="16" t="s">
        <v>683</v>
      </c>
      <c r="Q165" s="17" t="s">
        <v>40</v>
      </c>
      <c r="R165" s="18" t="s">
        <v>168</v>
      </c>
      <c r="S165" s="19" t="s">
        <v>42</v>
      </c>
      <c r="T165" s="20" t="s">
        <v>43</v>
      </c>
      <c r="U165" s="21" t="s">
        <v>35</v>
      </c>
      <c r="X165" s="24" t="s">
        <v>44</v>
      </c>
      <c r="Y165" s="25" t="s">
        <v>45</v>
      </c>
      <c r="Z165" s="26" t="s">
        <v>249</v>
      </c>
      <c r="AA165" s="27" t="s">
        <v>38</v>
      </c>
      <c r="AB165" s="28" t="s">
        <v>35</v>
      </c>
      <c r="AC165" s="29" t="s">
        <v>38</v>
      </c>
      <c r="AD165" s="30">
        <v>43585.383611111101</v>
      </c>
      <c r="AE165" s="31">
        <v>43585.383634259299</v>
      </c>
    </row>
    <row r="166" spans="1:31">
      <c r="A166" s="1" t="s">
        <v>1084</v>
      </c>
      <c r="B166" s="2" t="s">
        <v>1085</v>
      </c>
      <c r="C166" s="3">
        <v>43585.090370370403</v>
      </c>
      <c r="D166" s="4" t="s">
        <v>1086</v>
      </c>
      <c r="E166" s="5" t="s">
        <v>1087</v>
      </c>
      <c r="F166" s="6" t="s">
        <v>85</v>
      </c>
      <c r="G166" s="7">
        <v>43579.4859953704</v>
      </c>
      <c r="H166" s="8" t="s">
        <v>1088</v>
      </c>
      <c r="I166" s="9" t="s">
        <v>1089</v>
      </c>
      <c r="J166" s="10">
        <v>43589</v>
      </c>
      <c r="L166" s="12" t="s">
        <v>77</v>
      </c>
      <c r="M166" s="13" t="s">
        <v>38</v>
      </c>
      <c r="N166" s="14" t="s">
        <v>39</v>
      </c>
      <c r="O166" s="15" t="s">
        <v>38</v>
      </c>
      <c r="P166" s="16" t="s">
        <v>35</v>
      </c>
      <c r="Q166" s="17" t="s">
        <v>40</v>
      </c>
      <c r="R166" s="18" t="s">
        <v>88</v>
      </c>
      <c r="S166" s="19" t="s">
        <v>42</v>
      </c>
      <c r="T166" s="20" t="s">
        <v>43</v>
      </c>
      <c r="U166" s="21" t="s">
        <v>35</v>
      </c>
      <c r="X166" s="24" t="s">
        <v>89</v>
      </c>
      <c r="Y166" s="25" t="s">
        <v>96</v>
      </c>
      <c r="Z166" s="26" t="s">
        <v>89</v>
      </c>
      <c r="AA166" s="27" t="s">
        <v>181</v>
      </c>
      <c r="AB166" s="28" t="s">
        <v>35</v>
      </c>
      <c r="AC166" s="29" t="s">
        <v>38</v>
      </c>
      <c r="AD166" s="30">
        <v>43579.491909722201</v>
      </c>
      <c r="AE166" s="31">
        <v>43585.090370370403</v>
      </c>
    </row>
    <row r="167" spans="1:31">
      <c r="A167" s="1" t="s">
        <v>1090</v>
      </c>
      <c r="B167" s="2" t="s">
        <v>1091</v>
      </c>
      <c r="C167" s="3">
        <v>43584.376041666699</v>
      </c>
      <c r="D167" s="4" t="s">
        <v>1092</v>
      </c>
      <c r="E167" s="5" t="s">
        <v>1093</v>
      </c>
      <c r="F167" s="6" t="s">
        <v>74</v>
      </c>
      <c r="G167" s="7">
        <v>43579.477245370399</v>
      </c>
      <c r="H167" s="8" t="s">
        <v>1094</v>
      </c>
      <c r="I167" s="9" t="s">
        <v>1095</v>
      </c>
      <c r="L167" s="12" t="s">
        <v>386</v>
      </c>
      <c r="M167" s="13" t="s">
        <v>38</v>
      </c>
      <c r="N167" s="14" t="s">
        <v>274</v>
      </c>
      <c r="O167" s="15" t="s">
        <v>38</v>
      </c>
      <c r="P167" s="16" t="s">
        <v>1096</v>
      </c>
      <c r="Q167" s="17" t="s">
        <v>40</v>
      </c>
      <c r="R167" s="18" t="s">
        <v>168</v>
      </c>
      <c r="S167" s="19" t="s">
        <v>42</v>
      </c>
      <c r="T167" s="20" t="s">
        <v>43</v>
      </c>
      <c r="U167" s="21" t="s">
        <v>35</v>
      </c>
      <c r="X167" s="24" t="s">
        <v>44</v>
      </c>
      <c r="Y167" s="25" t="s">
        <v>45</v>
      </c>
      <c r="Z167" s="26" t="s">
        <v>80</v>
      </c>
      <c r="AA167" s="27" t="s">
        <v>38</v>
      </c>
      <c r="AB167" s="28" t="s">
        <v>35</v>
      </c>
      <c r="AC167" s="29" t="s">
        <v>38</v>
      </c>
      <c r="AD167" s="30">
        <v>43584.375694444403</v>
      </c>
      <c r="AE167" s="31">
        <v>43584.376041666699</v>
      </c>
    </row>
    <row r="168" spans="1:31">
      <c r="A168" s="1" t="s">
        <v>1097</v>
      </c>
      <c r="B168" s="2" t="s">
        <v>1098</v>
      </c>
      <c r="C168" s="3">
        <v>43585.410057870402</v>
      </c>
      <c r="D168" s="4" t="s">
        <v>1099</v>
      </c>
      <c r="E168" s="5" t="s">
        <v>1100</v>
      </c>
      <c r="F168" s="6" t="s">
        <v>116</v>
      </c>
      <c r="G168" s="7">
        <v>43579.464872685203</v>
      </c>
      <c r="H168" s="8" t="s">
        <v>1101</v>
      </c>
      <c r="I168" s="9" t="s">
        <v>1102</v>
      </c>
      <c r="L168" s="12" t="s">
        <v>451</v>
      </c>
      <c r="M168" s="13" t="s">
        <v>38</v>
      </c>
      <c r="N168" s="14" t="s">
        <v>274</v>
      </c>
      <c r="O168" s="15" t="s">
        <v>38</v>
      </c>
      <c r="P168" s="16" t="s">
        <v>35</v>
      </c>
      <c r="Q168" s="17" t="s">
        <v>40</v>
      </c>
      <c r="R168" s="18" t="s">
        <v>452</v>
      </c>
      <c r="S168" s="19" t="s">
        <v>42</v>
      </c>
      <c r="T168" s="20" t="s">
        <v>43</v>
      </c>
      <c r="U168" s="21" t="s">
        <v>35</v>
      </c>
      <c r="X168" s="24" t="s">
        <v>44</v>
      </c>
      <c r="Y168" s="25" t="s">
        <v>45</v>
      </c>
      <c r="Z168" s="26" t="s">
        <v>44</v>
      </c>
      <c r="AA168" s="27" t="s">
        <v>38</v>
      </c>
      <c r="AB168" s="28" t="s">
        <v>453</v>
      </c>
      <c r="AC168" s="29" t="s">
        <v>38</v>
      </c>
      <c r="AD168" s="30">
        <v>43585.410057870402</v>
      </c>
      <c r="AE168" s="31">
        <v>43585.410057870402</v>
      </c>
    </row>
    <row r="169" spans="1:31">
      <c r="A169" s="1" t="s">
        <v>1103</v>
      </c>
      <c r="B169" s="2" t="s">
        <v>1104</v>
      </c>
      <c r="C169" s="3">
        <v>43584.4358796296</v>
      </c>
      <c r="D169" s="4" t="s">
        <v>1105</v>
      </c>
      <c r="E169" s="5" t="s">
        <v>1106</v>
      </c>
      <c r="F169" s="6" t="s">
        <v>74</v>
      </c>
      <c r="G169" s="7">
        <v>43579.451770833301</v>
      </c>
      <c r="H169" s="8" t="s">
        <v>1107</v>
      </c>
      <c r="I169" s="9" t="s">
        <v>1108</v>
      </c>
      <c r="J169" s="10">
        <v>43584.435416666704</v>
      </c>
      <c r="L169" s="12" t="s">
        <v>386</v>
      </c>
      <c r="M169" s="13" t="s">
        <v>38</v>
      </c>
      <c r="N169" s="14" t="s">
        <v>274</v>
      </c>
      <c r="O169" s="15" t="s">
        <v>38</v>
      </c>
      <c r="P169" s="16" t="s">
        <v>506</v>
      </c>
      <c r="Q169" s="17" t="s">
        <v>40</v>
      </c>
      <c r="R169" s="18" t="s">
        <v>168</v>
      </c>
      <c r="S169" s="19" t="s">
        <v>42</v>
      </c>
      <c r="T169" s="20" t="s">
        <v>43</v>
      </c>
      <c r="U169" s="21" t="s">
        <v>35</v>
      </c>
      <c r="V169" s="22">
        <v>43580.498437499999</v>
      </c>
      <c r="X169" s="24" t="s">
        <v>44</v>
      </c>
      <c r="Y169" s="25" t="s">
        <v>45</v>
      </c>
      <c r="Z169" s="26" t="s">
        <v>249</v>
      </c>
      <c r="AA169" s="27" t="s">
        <v>38</v>
      </c>
      <c r="AB169" s="28" t="s">
        <v>35</v>
      </c>
      <c r="AC169" s="29" t="s">
        <v>38</v>
      </c>
      <c r="AD169" s="30">
        <v>43584.435821759304</v>
      </c>
      <c r="AE169" s="31">
        <v>43584.4358796296</v>
      </c>
    </row>
    <row r="170" spans="1:31">
      <c r="A170" s="1" t="s">
        <v>1109</v>
      </c>
      <c r="B170" s="2" t="s">
        <v>1110</v>
      </c>
      <c r="C170" s="3">
        <v>43584.438483796301</v>
      </c>
      <c r="D170" s="4" t="s">
        <v>1111</v>
      </c>
      <c r="E170" s="5" t="s">
        <v>1112</v>
      </c>
      <c r="F170" s="6" t="s">
        <v>116</v>
      </c>
      <c r="G170" s="7">
        <v>43579.439004629603</v>
      </c>
      <c r="H170" s="8" t="s">
        <v>1113</v>
      </c>
      <c r="I170" s="9" t="s">
        <v>1114</v>
      </c>
      <c r="J170" s="10">
        <v>43581.711805555598</v>
      </c>
      <c r="K170" s="11">
        <v>43584</v>
      </c>
      <c r="L170" s="12" t="s">
        <v>166</v>
      </c>
      <c r="M170" s="13" t="s">
        <v>38</v>
      </c>
      <c r="N170" s="14" t="s">
        <v>167</v>
      </c>
      <c r="O170" s="15" t="s">
        <v>38</v>
      </c>
      <c r="P170" s="16" t="s">
        <v>35</v>
      </c>
      <c r="Q170" s="17" t="s">
        <v>40</v>
      </c>
      <c r="R170" s="18" t="s">
        <v>168</v>
      </c>
      <c r="S170" s="19" t="s">
        <v>42</v>
      </c>
      <c r="T170" s="20" t="s">
        <v>43</v>
      </c>
      <c r="U170" s="21" t="s">
        <v>35</v>
      </c>
      <c r="V170" s="22">
        <v>43581.670555555596</v>
      </c>
      <c r="X170" s="24" t="s">
        <v>44</v>
      </c>
      <c r="Y170" s="25" t="s">
        <v>45</v>
      </c>
      <c r="Z170" s="26" t="s">
        <v>44</v>
      </c>
      <c r="AA170" s="27" t="s">
        <v>38</v>
      </c>
      <c r="AB170" s="28" t="s">
        <v>913</v>
      </c>
      <c r="AC170" s="29" t="s">
        <v>38</v>
      </c>
      <c r="AD170" s="30">
        <v>43584.438483796301</v>
      </c>
      <c r="AE170" s="31">
        <v>43584.438483796301</v>
      </c>
    </row>
    <row r="171" spans="1:31">
      <c r="A171" s="1" t="s">
        <v>1115</v>
      </c>
      <c r="B171" s="2" t="s">
        <v>1116</v>
      </c>
      <c r="C171" s="3">
        <v>43584.703819444403</v>
      </c>
      <c r="D171" s="4" t="s">
        <v>1117</v>
      </c>
      <c r="E171" s="5" t="s">
        <v>1118</v>
      </c>
      <c r="F171" s="6" t="s">
        <v>116</v>
      </c>
      <c r="G171" s="7">
        <v>43579.435995370397</v>
      </c>
      <c r="H171" s="8" t="s">
        <v>1119</v>
      </c>
      <c r="I171" s="9" t="s">
        <v>1120</v>
      </c>
      <c r="J171" s="10">
        <v>43584.699305555601</v>
      </c>
      <c r="K171" s="11">
        <v>43584</v>
      </c>
      <c r="L171" s="12" t="s">
        <v>166</v>
      </c>
      <c r="M171" s="13" t="s">
        <v>38</v>
      </c>
      <c r="N171" s="14" t="s">
        <v>167</v>
      </c>
      <c r="O171" s="15" t="s">
        <v>38</v>
      </c>
      <c r="P171" s="16" t="s">
        <v>35</v>
      </c>
      <c r="Q171" s="17" t="s">
        <v>40</v>
      </c>
      <c r="R171" s="18" t="s">
        <v>168</v>
      </c>
      <c r="S171" s="19" t="s">
        <v>42</v>
      </c>
      <c r="T171" s="20" t="s">
        <v>43</v>
      </c>
      <c r="U171" s="21" t="s">
        <v>35</v>
      </c>
      <c r="V171" s="22">
        <v>43584.699502314797</v>
      </c>
      <c r="X171" s="24" t="s">
        <v>44</v>
      </c>
      <c r="Y171" s="25" t="s">
        <v>146</v>
      </c>
      <c r="Z171" s="26" t="s">
        <v>44</v>
      </c>
      <c r="AA171" s="27" t="s">
        <v>38</v>
      </c>
      <c r="AB171" s="28" t="s">
        <v>35</v>
      </c>
      <c r="AC171" s="29" t="s">
        <v>38</v>
      </c>
      <c r="AD171" s="30">
        <v>43584.703819444403</v>
      </c>
      <c r="AE171" s="31">
        <v>43584.703819444403</v>
      </c>
    </row>
    <row r="172" spans="1:31">
      <c r="A172" s="1" t="s">
        <v>1121</v>
      </c>
      <c r="B172" s="2" t="s">
        <v>1122</v>
      </c>
      <c r="C172" s="3">
        <v>43585.619652777801</v>
      </c>
      <c r="D172" s="4" t="s">
        <v>1123</v>
      </c>
      <c r="E172" s="5" t="s">
        <v>1124</v>
      </c>
      <c r="F172" s="6" t="s">
        <v>116</v>
      </c>
      <c r="G172" s="7">
        <v>43579.396238425899</v>
      </c>
      <c r="H172" s="8" t="s">
        <v>1125</v>
      </c>
      <c r="I172" s="9" t="s">
        <v>1126</v>
      </c>
      <c r="J172" s="10">
        <v>43585.595138888901</v>
      </c>
      <c r="K172" s="11">
        <v>43585</v>
      </c>
      <c r="L172" s="12" t="s">
        <v>166</v>
      </c>
      <c r="M172" s="13" t="s">
        <v>38</v>
      </c>
      <c r="N172" s="14" t="s">
        <v>167</v>
      </c>
      <c r="O172" s="15" t="s">
        <v>38</v>
      </c>
      <c r="P172" s="16" t="s">
        <v>506</v>
      </c>
      <c r="Q172" s="17" t="s">
        <v>40</v>
      </c>
      <c r="R172" s="18" t="s">
        <v>168</v>
      </c>
      <c r="S172" s="19" t="s">
        <v>42</v>
      </c>
      <c r="T172" s="20" t="s">
        <v>43</v>
      </c>
      <c r="U172" s="21" t="s">
        <v>35</v>
      </c>
      <c r="V172" s="22">
        <v>43585.595706018503</v>
      </c>
      <c r="X172" s="24" t="s">
        <v>44</v>
      </c>
      <c r="Y172" s="25" t="s">
        <v>146</v>
      </c>
      <c r="Z172" s="26" t="s">
        <v>249</v>
      </c>
      <c r="AA172" s="27" t="s">
        <v>181</v>
      </c>
      <c r="AB172" s="28" t="s">
        <v>35</v>
      </c>
      <c r="AC172" s="29" t="s">
        <v>38</v>
      </c>
      <c r="AD172" s="30">
        <v>43585.6194328704</v>
      </c>
      <c r="AE172" s="31">
        <v>43585.619652777801</v>
      </c>
    </row>
    <row r="173" spans="1:31">
      <c r="A173" s="1" t="s">
        <v>1127</v>
      </c>
      <c r="B173" s="2" t="s">
        <v>1128</v>
      </c>
      <c r="C173" s="3">
        <v>43584.654699074097</v>
      </c>
      <c r="D173" s="4" t="s">
        <v>1129</v>
      </c>
      <c r="E173" s="5" t="s">
        <v>1130</v>
      </c>
      <c r="F173" s="6" t="s">
        <v>116</v>
      </c>
      <c r="G173" s="7">
        <v>43579.370555555601</v>
      </c>
      <c r="H173" s="8" t="s">
        <v>1131</v>
      </c>
      <c r="I173" s="9" t="s">
        <v>1132</v>
      </c>
      <c r="L173" s="12" t="s">
        <v>386</v>
      </c>
      <c r="M173" s="13" t="s">
        <v>38</v>
      </c>
      <c r="N173" s="14" t="s">
        <v>274</v>
      </c>
      <c r="O173" s="15" t="s">
        <v>38</v>
      </c>
      <c r="P173" s="16" t="s">
        <v>718</v>
      </c>
      <c r="Q173" s="17" t="s">
        <v>40</v>
      </c>
      <c r="R173" s="18" t="s">
        <v>168</v>
      </c>
      <c r="S173" s="19" t="s">
        <v>42</v>
      </c>
      <c r="T173" s="20" t="s">
        <v>43</v>
      </c>
      <c r="U173" s="21" t="s">
        <v>35</v>
      </c>
      <c r="X173" s="24" t="s">
        <v>44</v>
      </c>
      <c r="Y173" s="25" t="s">
        <v>146</v>
      </c>
      <c r="Z173" s="26" t="s">
        <v>249</v>
      </c>
      <c r="AA173" s="27" t="s">
        <v>38</v>
      </c>
      <c r="AB173" s="28" t="s">
        <v>35</v>
      </c>
      <c r="AC173" s="29" t="s">
        <v>38</v>
      </c>
      <c r="AD173" s="30">
        <v>43584.654664351903</v>
      </c>
      <c r="AE173" s="31">
        <v>43584.654699074097</v>
      </c>
    </row>
    <row r="174" spans="1:31">
      <c r="A174" s="1" t="s">
        <v>1133</v>
      </c>
      <c r="B174" s="2" t="s">
        <v>1134</v>
      </c>
      <c r="C174" s="3">
        <v>43585.411273148202</v>
      </c>
      <c r="D174" s="4" t="s">
        <v>1135</v>
      </c>
      <c r="E174" s="5" t="s">
        <v>1136</v>
      </c>
      <c r="F174" s="6" t="s">
        <v>116</v>
      </c>
      <c r="G174" s="7">
        <v>43578.655613425901</v>
      </c>
      <c r="H174" s="8" t="s">
        <v>1137</v>
      </c>
      <c r="I174" s="9" t="s">
        <v>1138</v>
      </c>
      <c r="L174" s="12" t="s">
        <v>386</v>
      </c>
      <c r="M174" s="13" t="s">
        <v>38</v>
      </c>
      <c r="N174" s="14" t="s">
        <v>274</v>
      </c>
      <c r="O174" s="15" t="s">
        <v>38</v>
      </c>
      <c r="P174" s="16" t="s">
        <v>506</v>
      </c>
      <c r="Q174" s="17" t="s">
        <v>40</v>
      </c>
      <c r="R174" s="18" t="s">
        <v>168</v>
      </c>
      <c r="S174" s="19" t="s">
        <v>42</v>
      </c>
      <c r="T174" s="20" t="s">
        <v>43</v>
      </c>
      <c r="U174" s="21" t="s">
        <v>35</v>
      </c>
      <c r="X174" s="24" t="s">
        <v>44</v>
      </c>
      <c r="Y174" s="25" t="s">
        <v>45</v>
      </c>
      <c r="Z174" s="26" t="s">
        <v>249</v>
      </c>
      <c r="AA174" s="27" t="s">
        <v>38</v>
      </c>
      <c r="AB174" s="28" t="s">
        <v>35</v>
      </c>
      <c r="AC174" s="29" t="s">
        <v>38</v>
      </c>
      <c r="AD174" s="30">
        <v>43585.411168981504</v>
      </c>
      <c r="AE174" s="31">
        <v>43585.411273148202</v>
      </c>
    </row>
    <row r="175" spans="1:31">
      <c r="A175" s="1" t="s">
        <v>1139</v>
      </c>
      <c r="B175" s="2" t="s">
        <v>1140</v>
      </c>
      <c r="C175" s="3">
        <v>43585.410659722198</v>
      </c>
      <c r="D175" s="4" t="s">
        <v>1141</v>
      </c>
      <c r="E175" s="5" t="s">
        <v>1142</v>
      </c>
      <c r="F175" s="6" t="s">
        <v>116</v>
      </c>
      <c r="G175" s="7">
        <v>43578.6226157407</v>
      </c>
      <c r="H175" s="8" t="s">
        <v>1143</v>
      </c>
      <c r="I175" s="9" t="s">
        <v>1144</v>
      </c>
      <c r="L175" s="12" t="s">
        <v>451</v>
      </c>
      <c r="M175" s="13" t="s">
        <v>38</v>
      </c>
      <c r="N175" s="14" t="s">
        <v>274</v>
      </c>
      <c r="O175" s="15" t="s">
        <v>38</v>
      </c>
      <c r="P175" s="16" t="s">
        <v>35</v>
      </c>
      <c r="Q175" s="17" t="s">
        <v>40</v>
      </c>
      <c r="R175" s="18" t="s">
        <v>452</v>
      </c>
      <c r="S175" s="19" t="s">
        <v>42</v>
      </c>
      <c r="T175" s="20" t="s">
        <v>43</v>
      </c>
      <c r="U175" s="21" t="s">
        <v>600</v>
      </c>
      <c r="X175" s="24" t="s">
        <v>44</v>
      </c>
      <c r="Y175" s="25" t="s">
        <v>602</v>
      </c>
      <c r="Z175" s="26" t="s">
        <v>44</v>
      </c>
      <c r="AA175" s="27" t="s">
        <v>38</v>
      </c>
      <c r="AB175" s="28" t="s">
        <v>453</v>
      </c>
      <c r="AC175" s="29" t="s">
        <v>38</v>
      </c>
      <c r="AD175" s="30">
        <v>43585.410659722198</v>
      </c>
      <c r="AE175" s="31">
        <v>43585.410659722198</v>
      </c>
    </row>
    <row r="176" spans="1:31">
      <c r="A176" s="1" t="s">
        <v>1145</v>
      </c>
      <c r="B176" s="2" t="s">
        <v>1146</v>
      </c>
      <c r="C176" s="3">
        <v>43584.436759259297</v>
      </c>
      <c r="D176" s="4" t="s">
        <v>1147</v>
      </c>
      <c r="E176" s="5" t="s">
        <v>1148</v>
      </c>
      <c r="F176" s="6" t="s">
        <v>74</v>
      </c>
      <c r="G176" s="7">
        <v>43578.605416666702</v>
      </c>
      <c r="H176" s="8" t="s">
        <v>1149</v>
      </c>
      <c r="I176" s="9" t="s">
        <v>1150</v>
      </c>
      <c r="J176" s="10">
        <v>43582.927083333299</v>
      </c>
      <c r="K176" s="11">
        <v>43582</v>
      </c>
      <c r="L176" s="12" t="s">
        <v>166</v>
      </c>
      <c r="M176" s="13" t="s">
        <v>38</v>
      </c>
      <c r="N176" s="14" t="s">
        <v>167</v>
      </c>
      <c r="O176" s="15" t="s">
        <v>38</v>
      </c>
      <c r="P176" s="16" t="s">
        <v>506</v>
      </c>
      <c r="Q176" s="17" t="s">
        <v>40</v>
      </c>
      <c r="R176" s="18" t="s">
        <v>168</v>
      </c>
      <c r="S176" s="19" t="s">
        <v>42</v>
      </c>
      <c r="T176" s="20" t="s">
        <v>43</v>
      </c>
      <c r="U176" s="21" t="s">
        <v>35</v>
      </c>
      <c r="V176" s="22">
        <v>43582.969548611101</v>
      </c>
      <c r="X176" s="24" t="s">
        <v>44</v>
      </c>
      <c r="Y176" s="25" t="s">
        <v>96</v>
      </c>
      <c r="Z176" s="26" t="s">
        <v>44</v>
      </c>
      <c r="AA176" s="27" t="s">
        <v>38</v>
      </c>
      <c r="AB176" s="28" t="s">
        <v>35</v>
      </c>
      <c r="AC176" s="29" t="s">
        <v>38</v>
      </c>
      <c r="AD176" s="30">
        <v>43584.436759259297</v>
      </c>
      <c r="AE176" s="31">
        <v>43584.436759259297</v>
      </c>
    </row>
    <row r="177" spans="1:31">
      <c r="A177" s="1" t="s">
        <v>1151</v>
      </c>
      <c r="B177" s="2" t="s">
        <v>1152</v>
      </c>
      <c r="C177" s="3">
        <v>43584.6930671296</v>
      </c>
      <c r="D177" s="4" t="s">
        <v>1153</v>
      </c>
      <c r="E177" s="5" t="s">
        <v>1154</v>
      </c>
      <c r="F177" s="6" t="s">
        <v>383</v>
      </c>
      <c r="G177" s="7">
        <v>43578.430416666699</v>
      </c>
      <c r="H177" s="8" t="s">
        <v>1155</v>
      </c>
      <c r="I177" s="9" t="s">
        <v>1156</v>
      </c>
      <c r="J177" s="10">
        <v>43584.684027777803</v>
      </c>
      <c r="K177" s="11">
        <v>43584</v>
      </c>
      <c r="L177" s="12" t="s">
        <v>166</v>
      </c>
      <c r="M177" s="13" t="s">
        <v>38</v>
      </c>
      <c r="N177" s="14" t="s">
        <v>167</v>
      </c>
      <c r="O177" s="15" t="s">
        <v>38</v>
      </c>
      <c r="P177" s="16" t="s">
        <v>663</v>
      </c>
      <c r="Q177" s="17" t="s">
        <v>40</v>
      </c>
      <c r="R177" s="18" t="s">
        <v>168</v>
      </c>
      <c r="S177" s="19" t="s">
        <v>42</v>
      </c>
      <c r="T177" s="20" t="s">
        <v>43</v>
      </c>
      <c r="U177" s="21" t="s">
        <v>35</v>
      </c>
      <c r="V177" s="22">
        <v>43584.684837963003</v>
      </c>
      <c r="X177" s="24" t="s">
        <v>44</v>
      </c>
      <c r="Y177" s="25" t="s">
        <v>96</v>
      </c>
      <c r="Z177" s="26" t="s">
        <v>44</v>
      </c>
      <c r="AA177" s="27" t="s">
        <v>38</v>
      </c>
      <c r="AB177" s="28" t="s">
        <v>35</v>
      </c>
      <c r="AC177" s="29" t="s">
        <v>38</v>
      </c>
      <c r="AD177" s="30">
        <v>43584.6930671296</v>
      </c>
      <c r="AE177" s="31">
        <v>43584.6930671296</v>
      </c>
    </row>
    <row r="178" spans="1:31">
      <c r="A178" s="1" t="s">
        <v>1157</v>
      </c>
      <c r="B178" s="2" t="s">
        <v>1158</v>
      </c>
      <c r="C178" s="3">
        <v>43584.535810185203</v>
      </c>
      <c r="D178" s="4" t="s">
        <v>1159</v>
      </c>
      <c r="E178" s="5" t="s">
        <v>1160</v>
      </c>
      <c r="F178" s="6" t="s">
        <v>85</v>
      </c>
      <c r="G178" s="7">
        <v>43577.645949074104</v>
      </c>
      <c r="H178" s="8" t="s">
        <v>1161</v>
      </c>
      <c r="I178" s="9" t="s">
        <v>1162</v>
      </c>
      <c r="J178" s="10">
        <v>43582</v>
      </c>
      <c r="K178" s="11">
        <v>43583.958333333299</v>
      </c>
      <c r="L178" s="12" t="s">
        <v>166</v>
      </c>
      <c r="M178" s="13" t="s">
        <v>38</v>
      </c>
      <c r="N178" s="14" t="s">
        <v>167</v>
      </c>
      <c r="O178" s="15" t="s">
        <v>38</v>
      </c>
      <c r="P178" s="16" t="s">
        <v>35</v>
      </c>
      <c r="Q178" s="17" t="s">
        <v>40</v>
      </c>
      <c r="R178" s="18" t="s">
        <v>168</v>
      </c>
      <c r="S178" s="19" t="s">
        <v>42</v>
      </c>
      <c r="T178" s="20" t="s">
        <v>43</v>
      </c>
      <c r="U178" s="21" t="s">
        <v>35</v>
      </c>
      <c r="V178" s="22">
        <v>43582.993171296301</v>
      </c>
      <c r="X178" s="24" t="s">
        <v>44</v>
      </c>
      <c r="Y178" s="25" t="s">
        <v>45</v>
      </c>
      <c r="Z178" s="26" t="s">
        <v>44</v>
      </c>
      <c r="AA178" s="27" t="s">
        <v>38</v>
      </c>
      <c r="AB178" s="28" t="s">
        <v>35</v>
      </c>
      <c r="AC178" s="29" t="s">
        <v>38</v>
      </c>
      <c r="AD178" s="30">
        <v>43584.535752314798</v>
      </c>
      <c r="AE178" s="31">
        <v>43584.535810185203</v>
      </c>
    </row>
    <row r="179" spans="1:31">
      <c r="A179" s="1" t="s">
        <v>1163</v>
      </c>
      <c r="B179" s="2" t="s">
        <v>1164</v>
      </c>
      <c r="C179" s="3">
        <v>43585.384618055599</v>
      </c>
      <c r="D179" s="4" t="s">
        <v>1165</v>
      </c>
      <c r="E179" s="5" t="s">
        <v>1166</v>
      </c>
      <c r="F179" s="6" t="s">
        <v>74</v>
      </c>
      <c r="G179" s="7">
        <v>43577.625</v>
      </c>
      <c r="H179" s="8" t="s">
        <v>1167</v>
      </c>
      <c r="I179" s="9" t="s">
        <v>1168</v>
      </c>
      <c r="L179" s="12" t="s">
        <v>386</v>
      </c>
      <c r="M179" s="13" t="s">
        <v>38</v>
      </c>
      <c r="N179" s="14" t="s">
        <v>274</v>
      </c>
      <c r="O179" s="15" t="s">
        <v>38</v>
      </c>
      <c r="P179" s="16" t="s">
        <v>506</v>
      </c>
      <c r="Q179" s="17" t="s">
        <v>40</v>
      </c>
      <c r="R179" s="18" t="s">
        <v>168</v>
      </c>
      <c r="S179" s="19" t="s">
        <v>42</v>
      </c>
      <c r="T179" s="20" t="s">
        <v>43</v>
      </c>
      <c r="U179" s="21" t="s">
        <v>35</v>
      </c>
      <c r="X179" s="24" t="s">
        <v>44</v>
      </c>
      <c r="Y179" s="25" t="s">
        <v>146</v>
      </c>
      <c r="Z179" s="26" t="s">
        <v>249</v>
      </c>
      <c r="AA179" s="27" t="s">
        <v>38</v>
      </c>
      <c r="AB179" s="28" t="s">
        <v>35</v>
      </c>
      <c r="AC179" s="29" t="s">
        <v>38</v>
      </c>
      <c r="AD179" s="30">
        <v>43585.384363425903</v>
      </c>
      <c r="AE179" s="31">
        <v>43585.384618055599</v>
      </c>
    </row>
    <row r="180" spans="1:31">
      <c r="A180" s="1" t="s">
        <v>1169</v>
      </c>
      <c r="B180" s="2" t="s">
        <v>1170</v>
      </c>
      <c r="C180" s="3">
        <v>43585.407071759299</v>
      </c>
      <c r="D180" s="4" t="s">
        <v>1171</v>
      </c>
      <c r="E180" s="5" t="s">
        <v>1172</v>
      </c>
      <c r="F180" s="6" t="s">
        <v>116</v>
      </c>
      <c r="G180" s="7">
        <v>43577.622337963003</v>
      </c>
      <c r="H180" s="8" t="s">
        <v>1173</v>
      </c>
      <c r="I180" s="9" t="s">
        <v>1174</v>
      </c>
      <c r="J180" s="10">
        <v>43577</v>
      </c>
      <c r="L180" s="12" t="s">
        <v>248</v>
      </c>
      <c r="M180" s="13" t="s">
        <v>38</v>
      </c>
      <c r="N180" s="14" t="s">
        <v>167</v>
      </c>
      <c r="O180" s="15" t="s">
        <v>38</v>
      </c>
      <c r="P180" s="16" t="s">
        <v>35</v>
      </c>
      <c r="Q180" s="17" t="s">
        <v>40</v>
      </c>
      <c r="R180" s="18" t="s">
        <v>41</v>
      </c>
      <c r="S180" s="19" t="s">
        <v>42</v>
      </c>
      <c r="T180" s="20" t="s">
        <v>43</v>
      </c>
      <c r="U180" s="21" t="s">
        <v>35</v>
      </c>
      <c r="V180" s="22">
        <v>43585.407048611101</v>
      </c>
      <c r="X180" s="24" t="s">
        <v>44</v>
      </c>
      <c r="Y180" s="25" t="s">
        <v>45</v>
      </c>
      <c r="Z180" s="26" t="s">
        <v>249</v>
      </c>
      <c r="AA180" s="27" t="s">
        <v>181</v>
      </c>
      <c r="AB180" s="28" t="s">
        <v>1175</v>
      </c>
      <c r="AC180" s="29" t="s">
        <v>38</v>
      </c>
      <c r="AD180" s="30">
        <v>43585.407048611101</v>
      </c>
      <c r="AE180" s="31">
        <v>43585.407071759299</v>
      </c>
    </row>
    <row r="181" spans="1:31">
      <c r="A181" s="1" t="s">
        <v>1176</v>
      </c>
      <c r="B181" s="2" t="s">
        <v>1177</v>
      </c>
      <c r="C181" s="3">
        <v>43584.409074074101</v>
      </c>
      <c r="D181" s="4" t="s">
        <v>1178</v>
      </c>
      <c r="E181" s="5" t="s">
        <v>1179</v>
      </c>
      <c r="F181" s="6" t="s">
        <v>85</v>
      </c>
      <c r="G181" s="7">
        <v>43577.610428240703</v>
      </c>
      <c r="H181" s="8" t="s">
        <v>1180</v>
      </c>
      <c r="I181" s="9" t="s">
        <v>1181</v>
      </c>
      <c r="J181" s="10">
        <v>43582.970833333296</v>
      </c>
      <c r="K181" s="11">
        <v>43581.916666666701</v>
      </c>
      <c r="L181" s="12" t="s">
        <v>166</v>
      </c>
      <c r="M181" s="13" t="s">
        <v>38</v>
      </c>
      <c r="N181" s="14" t="s">
        <v>167</v>
      </c>
      <c r="O181" s="15" t="s">
        <v>38</v>
      </c>
      <c r="P181" s="16" t="s">
        <v>1182</v>
      </c>
      <c r="Q181" s="17" t="s">
        <v>40</v>
      </c>
      <c r="R181" s="18" t="s">
        <v>711</v>
      </c>
      <c r="S181" s="19" t="s">
        <v>42</v>
      </c>
      <c r="T181" s="20" t="s">
        <v>43</v>
      </c>
      <c r="U181" s="21" t="s">
        <v>1183</v>
      </c>
      <c r="V181" s="22">
        <v>43583.013252314799</v>
      </c>
      <c r="X181" s="24" t="s">
        <v>44</v>
      </c>
      <c r="Y181" s="25" t="s">
        <v>1184</v>
      </c>
      <c r="Z181" s="26" t="s">
        <v>1183</v>
      </c>
      <c r="AA181" s="27" t="s">
        <v>38</v>
      </c>
      <c r="AB181" s="28" t="s">
        <v>35</v>
      </c>
      <c r="AC181" s="29" t="s">
        <v>38</v>
      </c>
      <c r="AD181" s="30">
        <v>43583.013599537</v>
      </c>
      <c r="AE181" s="31">
        <v>43584.409074074101</v>
      </c>
    </row>
    <row r="182" spans="1:31">
      <c r="A182" s="1" t="s">
        <v>1185</v>
      </c>
      <c r="B182" s="2" t="s">
        <v>1186</v>
      </c>
      <c r="C182" s="3">
        <v>43585.347037036998</v>
      </c>
      <c r="D182" s="4" t="s">
        <v>1187</v>
      </c>
      <c r="E182" s="5" t="s">
        <v>1188</v>
      </c>
      <c r="F182" s="6" t="s">
        <v>74</v>
      </c>
      <c r="G182" s="7">
        <v>43577.4831134259</v>
      </c>
      <c r="H182" s="8" t="s">
        <v>1189</v>
      </c>
      <c r="I182" s="9" t="s">
        <v>1190</v>
      </c>
      <c r="J182" s="10">
        <v>43583.958333333299</v>
      </c>
      <c r="K182" s="11">
        <v>43583.958333333299</v>
      </c>
      <c r="L182" s="12" t="s">
        <v>166</v>
      </c>
      <c r="M182" s="13" t="s">
        <v>38</v>
      </c>
      <c r="N182" s="14" t="s">
        <v>167</v>
      </c>
      <c r="O182" s="15" t="s">
        <v>38</v>
      </c>
      <c r="P182" s="16" t="s">
        <v>683</v>
      </c>
      <c r="Q182" s="17" t="s">
        <v>40</v>
      </c>
      <c r="R182" s="18" t="s">
        <v>168</v>
      </c>
      <c r="S182" s="19" t="s">
        <v>42</v>
      </c>
      <c r="T182" s="20" t="s">
        <v>43</v>
      </c>
      <c r="U182" s="21" t="s">
        <v>35</v>
      </c>
      <c r="V182" s="22">
        <v>43585.346886574102</v>
      </c>
      <c r="X182" s="24" t="s">
        <v>44</v>
      </c>
      <c r="Y182" s="25" t="s">
        <v>45</v>
      </c>
      <c r="Z182" s="26" t="s">
        <v>44</v>
      </c>
      <c r="AA182" s="27" t="s">
        <v>38</v>
      </c>
      <c r="AB182" s="28" t="s">
        <v>35</v>
      </c>
      <c r="AC182" s="29" t="s">
        <v>38</v>
      </c>
      <c r="AD182" s="30">
        <v>43585.347037036998</v>
      </c>
      <c r="AE182" s="31">
        <v>43585.347037036998</v>
      </c>
    </row>
    <row r="183" spans="1:31">
      <c r="A183" s="1" t="s">
        <v>1191</v>
      </c>
      <c r="B183" s="2" t="s">
        <v>1192</v>
      </c>
      <c r="C183" s="3">
        <v>43585.018032407403</v>
      </c>
      <c r="D183" s="4" t="s">
        <v>1193</v>
      </c>
      <c r="E183" s="5" t="s">
        <v>1194</v>
      </c>
      <c r="F183" s="6" t="s">
        <v>85</v>
      </c>
      <c r="G183" s="7">
        <v>43575.613032407397</v>
      </c>
      <c r="H183" s="8" t="s">
        <v>1195</v>
      </c>
      <c r="I183" s="9" t="s">
        <v>1196</v>
      </c>
      <c r="J183" s="10">
        <v>43577</v>
      </c>
      <c r="L183" s="12" t="s">
        <v>386</v>
      </c>
      <c r="M183" s="13" t="s">
        <v>38</v>
      </c>
      <c r="N183" s="14" t="s">
        <v>274</v>
      </c>
      <c r="O183" s="15" t="s">
        <v>38</v>
      </c>
      <c r="P183" s="16" t="s">
        <v>718</v>
      </c>
      <c r="Q183" s="17" t="s">
        <v>40</v>
      </c>
      <c r="R183" s="18" t="s">
        <v>88</v>
      </c>
      <c r="S183" s="19" t="s">
        <v>42</v>
      </c>
      <c r="T183" s="20" t="s">
        <v>43</v>
      </c>
      <c r="U183" s="21" t="s">
        <v>44</v>
      </c>
      <c r="X183" s="24" t="s">
        <v>44</v>
      </c>
      <c r="Y183" s="25" t="s">
        <v>602</v>
      </c>
      <c r="Z183" s="26" t="s">
        <v>139</v>
      </c>
      <c r="AA183" s="27" t="s">
        <v>38</v>
      </c>
      <c r="AB183" s="28" t="s">
        <v>1197</v>
      </c>
      <c r="AC183" s="29" t="s">
        <v>38</v>
      </c>
      <c r="AD183" s="30">
        <v>43585.017812500002</v>
      </c>
      <c r="AE183" s="31">
        <v>43585.018032407403</v>
      </c>
    </row>
    <row r="184" spans="1:31">
      <c r="A184" s="1" t="s">
        <v>1198</v>
      </c>
      <c r="B184" s="2" t="s">
        <v>1199</v>
      </c>
      <c r="C184" s="3">
        <v>43584.688726851899</v>
      </c>
      <c r="D184" s="4" t="s">
        <v>1200</v>
      </c>
      <c r="E184" s="5" t="s">
        <v>1201</v>
      </c>
      <c r="F184" s="6" t="s">
        <v>101</v>
      </c>
      <c r="G184" s="7">
        <v>43575.608043981498</v>
      </c>
      <c r="H184" s="8" t="s">
        <v>1202</v>
      </c>
      <c r="I184" s="9" t="s">
        <v>1203</v>
      </c>
      <c r="L184" s="12" t="s">
        <v>77</v>
      </c>
      <c r="M184" s="13" t="s">
        <v>38</v>
      </c>
      <c r="N184" s="14" t="s">
        <v>39</v>
      </c>
      <c r="O184" s="15" t="s">
        <v>38</v>
      </c>
      <c r="P184" s="16" t="s">
        <v>35</v>
      </c>
      <c r="Q184" s="17" t="s">
        <v>40</v>
      </c>
      <c r="R184" s="18" t="s">
        <v>104</v>
      </c>
      <c r="S184" s="19" t="s">
        <v>42</v>
      </c>
      <c r="T184" s="20" t="s">
        <v>43</v>
      </c>
      <c r="U184" s="21" t="s">
        <v>35</v>
      </c>
      <c r="V184" s="22">
        <v>43584.688078703701</v>
      </c>
      <c r="X184" s="24" t="s">
        <v>105</v>
      </c>
      <c r="Y184" s="25" t="s">
        <v>146</v>
      </c>
      <c r="Z184" s="26" t="s">
        <v>80</v>
      </c>
      <c r="AA184" s="27" t="s">
        <v>38</v>
      </c>
      <c r="AB184" s="28" t="s">
        <v>35</v>
      </c>
      <c r="AC184" s="29" t="s">
        <v>38</v>
      </c>
      <c r="AD184" s="30">
        <v>43584.6884027778</v>
      </c>
      <c r="AE184" s="31">
        <v>43584.688726851899</v>
      </c>
    </row>
    <row r="185" spans="1:31">
      <c r="A185" s="1" t="s">
        <v>1204</v>
      </c>
      <c r="B185" s="2" t="s">
        <v>1205</v>
      </c>
      <c r="C185" s="3">
        <v>43585.460821759298</v>
      </c>
      <c r="D185" s="4" t="s">
        <v>1206</v>
      </c>
      <c r="E185" s="5" t="s">
        <v>1207</v>
      </c>
      <c r="F185" s="6" t="s">
        <v>85</v>
      </c>
      <c r="G185" s="7">
        <v>43574.668749999997</v>
      </c>
      <c r="H185" s="8" t="s">
        <v>1208</v>
      </c>
      <c r="I185" s="9" t="s">
        <v>1209</v>
      </c>
      <c r="J185" s="10">
        <v>43577</v>
      </c>
      <c r="K185" s="11">
        <v>43585</v>
      </c>
      <c r="L185" s="12" t="s">
        <v>166</v>
      </c>
      <c r="M185" s="13" t="s">
        <v>38</v>
      </c>
      <c r="N185" s="14" t="s">
        <v>167</v>
      </c>
      <c r="O185" s="15" t="s">
        <v>38</v>
      </c>
      <c r="P185" s="16" t="s">
        <v>683</v>
      </c>
      <c r="Q185" s="17" t="s">
        <v>40</v>
      </c>
      <c r="R185" s="18" t="s">
        <v>711</v>
      </c>
      <c r="S185" s="19" t="s">
        <v>42</v>
      </c>
      <c r="T185" s="20" t="s">
        <v>43</v>
      </c>
      <c r="U185" s="21" t="s">
        <v>1210</v>
      </c>
      <c r="V185" s="22">
        <v>43585.460347222201</v>
      </c>
      <c r="X185" s="24" t="s">
        <v>44</v>
      </c>
      <c r="Y185" s="25" t="s">
        <v>602</v>
      </c>
      <c r="Z185" s="26" t="s">
        <v>44</v>
      </c>
      <c r="AA185" s="27" t="s">
        <v>38</v>
      </c>
      <c r="AB185" s="28" t="s">
        <v>35</v>
      </c>
      <c r="AC185" s="29" t="s">
        <v>38</v>
      </c>
      <c r="AD185" s="30">
        <v>43585.460821759298</v>
      </c>
      <c r="AE185" s="31">
        <v>43585.460821759298</v>
      </c>
    </row>
    <row r="186" spans="1:31">
      <c r="A186" s="1" t="s">
        <v>1211</v>
      </c>
      <c r="B186" s="2" t="s">
        <v>1212</v>
      </c>
      <c r="C186" s="3">
        <v>43585.342210648101</v>
      </c>
      <c r="D186" s="4" t="s">
        <v>1213</v>
      </c>
      <c r="E186" s="5" t="s">
        <v>1214</v>
      </c>
      <c r="F186" s="6" t="s">
        <v>85</v>
      </c>
      <c r="G186" s="7">
        <v>43574.6196180556</v>
      </c>
      <c r="H186" s="8" t="s">
        <v>1215</v>
      </c>
      <c r="I186" s="9" t="s">
        <v>1216</v>
      </c>
      <c r="J186" s="10">
        <v>43583.958333333299</v>
      </c>
      <c r="L186" s="12" t="s">
        <v>248</v>
      </c>
      <c r="M186" s="13" t="s">
        <v>38</v>
      </c>
      <c r="N186" s="14" t="s">
        <v>167</v>
      </c>
      <c r="O186" s="15" t="s">
        <v>38</v>
      </c>
      <c r="P186" s="16" t="s">
        <v>35</v>
      </c>
      <c r="Q186" s="17" t="s">
        <v>40</v>
      </c>
      <c r="R186" s="18" t="s">
        <v>41</v>
      </c>
      <c r="S186" s="19" t="s">
        <v>42</v>
      </c>
      <c r="T186" s="20" t="s">
        <v>43</v>
      </c>
      <c r="U186" s="21" t="s">
        <v>35</v>
      </c>
      <c r="V186" s="22">
        <v>43585.341782407399</v>
      </c>
      <c r="X186" s="24" t="s">
        <v>44</v>
      </c>
      <c r="Y186" s="25" t="s">
        <v>45</v>
      </c>
      <c r="Z186" s="26" t="s">
        <v>80</v>
      </c>
      <c r="AA186" s="27" t="s">
        <v>38</v>
      </c>
      <c r="AB186" s="28" t="s">
        <v>913</v>
      </c>
      <c r="AC186" s="29" t="s">
        <v>38</v>
      </c>
      <c r="AD186" s="30">
        <v>43585.3421296296</v>
      </c>
      <c r="AE186" s="31">
        <v>43585.342210648101</v>
      </c>
    </row>
    <row r="187" spans="1:31">
      <c r="A187" s="1" t="s">
        <v>1217</v>
      </c>
      <c r="B187" s="2" t="s">
        <v>1218</v>
      </c>
      <c r="C187" s="3">
        <v>43584.370127314804</v>
      </c>
      <c r="D187" s="4" t="s">
        <v>1219</v>
      </c>
      <c r="E187" s="5" t="s">
        <v>1220</v>
      </c>
      <c r="F187" s="6" t="s">
        <v>101</v>
      </c>
      <c r="G187" s="7">
        <v>43573.657291666699</v>
      </c>
      <c r="H187" s="8" t="s">
        <v>1221</v>
      </c>
      <c r="I187" s="9" t="s">
        <v>1222</v>
      </c>
      <c r="J187" s="10">
        <v>43584.369444444397</v>
      </c>
      <c r="K187" s="11">
        <v>43582</v>
      </c>
      <c r="L187" s="12" t="s">
        <v>166</v>
      </c>
      <c r="M187" s="13" t="s">
        <v>38</v>
      </c>
      <c r="N187" s="14" t="s">
        <v>167</v>
      </c>
      <c r="O187" s="15" t="s">
        <v>38</v>
      </c>
      <c r="P187" s="16" t="s">
        <v>683</v>
      </c>
      <c r="Q187" s="17" t="s">
        <v>40</v>
      </c>
      <c r="R187" s="18" t="s">
        <v>168</v>
      </c>
      <c r="S187" s="19" t="s">
        <v>42</v>
      </c>
      <c r="T187" s="20" t="s">
        <v>43</v>
      </c>
      <c r="U187" s="21" t="s">
        <v>35</v>
      </c>
      <c r="V187" s="22">
        <v>43584.369837963</v>
      </c>
      <c r="X187" s="24" t="s">
        <v>44</v>
      </c>
      <c r="Y187" s="25" t="s">
        <v>45</v>
      </c>
      <c r="Z187" s="26" t="s">
        <v>44</v>
      </c>
      <c r="AA187" s="27" t="s">
        <v>38</v>
      </c>
      <c r="AB187" s="28" t="s">
        <v>35</v>
      </c>
      <c r="AC187" s="29" t="s">
        <v>38</v>
      </c>
      <c r="AD187" s="30">
        <v>43584.370127314804</v>
      </c>
      <c r="AE187" s="31">
        <v>43584.370127314804</v>
      </c>
    </row>
    <row r="188" spans="1:31">
      <c r="A188" s="1" t="s">
        <v>1223</v>
      </c>
      <c r="B188" s="2" t="s">
        <v>1224</v>
      </c>
      <c r="C188" s="3">
        <v>43585.020798611098</v>
      </c>
      <c r="D188" s="4" t="s">
        <v>1225</v>
      </c>
      <c r="E188" s="5" t="s">
        <v>1226</v>
      </c>
      <c r="F188" s="6" t="s">
        <v>85</v>
      </c>
      <c r="G188" s="7">
        <v>43573.643217592602</v>
      </c>
      <c r="H188" s="8" t="s">
        <v>1227</v>
      </c>
      <c r="I188" s="9" t="s">
        <v>1196</v>
      </c>
      <c r="J188" s="10">
        <v>43577</v>
      </c>
      <c r="L188" s="12" t="s">
        <v>386</v>
      </c>
      <c r="M188" s="13" t="s">
        <v>38</v>
      </c>
      <c r="N188" s="14" t="s">
        <v>274</v>
      </c>
      <c r="O188" s="15" t="s">
        <v>38</v>
      </c>
      <c r="P188" s="16" t="s">
        <v>718</v>
      </c>
      <c r="Q188" s="17" t="s">
        <v>40</v>
      </c>
      <c r="R188" s="18" t="s">
        <v>1228</v>
      </c>
      <c r="S188" s="19" t="s">
        <v>42</v>
      </c>
      <c r="T188" s="20" t="s">
        <v>43</v>
      </c>
      <c r="U188" s="21" t="s">
        <v>44</v>
      </c>
      <c r="V188" s="22">
        <v>43585.019085648099</v>
      </c>
      <c r="X188" s="24" t="s">
        <v>1229</v>
      </c>
      <c r="Y188" s="25" t="s">
        <v>602</v>
      </c>
      <c r="Z188" s="26" t="s">
        <v>139</v>
      </c>
      <c r="AA188" s="27" t="s">
        <v>38</v>
      </c>
      <c r="AB188" s="28" t="s">
        <v>1197</v>
      </c>
      <c r="AC188" s="29" t="s">
        <v>38</v>
      </c>
      <c r="AD188" s="30">
        <v>43585.020787037</v>
      </c>
      <c r="AE188" s="31">
        <v>43585.020798611098</v>
      </c>
    </row>
    <row r="189" spans="1:31">
      <c r="A189" s="1" t="s">
        <v>1230</v>
      </c>
      <c r="B189" s="2" t="s">
        <v>1231</v>
      </c>
      <c r="C189" s="3">
        <v>43585.473333333299</v>
      </c>
      <c r="D189" s="4" t="s">
        <v>1232</v>
      </c>
      <c r="E189" s="5" t="s">
        <v>1233</v>
      </c>
      <c r="F189" s="6" t="s">
        <v>85</v>
      </c>
      <c r="G189" s="7">
        <v>43572.600138888898</v>
      </c>
      <c r="H189" s="8" t="s">
        <v>1234</v>
      </c>
      <c r="I189" s="9" t="s">
        <v>1235</v>
      </c>
      <c r="L189" s="12" t="s">
        <v>386</v>
      </c>
      <c r="M189" s="13" t="s">
        <v>38</v>
      </c>
      <c r="N189" s="14" t="s">
        <v>274</v>
      </c>
      <c r="O189" s="15" t="s">
        <v>38</v>
      </c>
      <c r="P189" s="16" t="s">
        <v>718</v>
      </c>
      <c r="Q189" s="17" t="s">
        <v>40</v>
      </c>
      <c r="R189" s="18" t="s">
        <v>1228</v>
      </c>
      <c r="S189" s="19" t="s">
        <v>42</v>
      </c>
      <c r="T189" s="20" t="s">
        <v>43</v>
      </c>
      <c r="U189" s="21" t="s">
        <v>600</v>
      </c>
      <c r="X189" s="24" t="s">
        <v>1229</v>
      </c>
      <c r="Y189" s="25" t="s">
        <v>602</v>
      </c>
      <c r="Z189" s="26" t="s">
        <v>139</v>
      </c>
      <c r="AA189" s="27" t="s">
        <v>38</v>
      </c>
      <c r="AB189" s="28" t="s">
        <v>1197</v>
      </c>
      <c r="AC189" s="29" t="s">
        <v>38</v>
      </c>
      <c r="AD189" s="30">
        <v>43585.024189814802</v>
      </c>
      <c r="AE189" s="31">
        <v>43585.473333333299</v>
      </c>
    </row>
    <row r="190" spans="1:31">
      <c r="A190" s="1" t="s">
        <v>1236</v>
      </c>
      <c r="B190" s="2" t="s">
        <v>1237</v>
      </c>
      <c r="C190" s="3">
        <v>43584.390034722201</v>
      </c>
      <c r="D190" s="4" t="s">
        <v>1238</v>
      </c>
      <c r="E190" s="5" t="s">
        <v>1239</v>
      </c>
      <c r="F190" s="6" t="s">
        <v>116</v>
      </c>
      <c r="G190" s="7">
        <v>43571.491724537002</v>
      </c>
      <c r="H190" s="8" t="s">
        <v>1240</v>
      </c>
      <c r="I190" s="9" t="s">
        <v>1241</v>
      </c>
      <c r="J190" s="10">
        <v>43572.341666666704</v>
      </c>
      <c r="K190" s="11">
        <v>43572</v>
      </c>
      <c r="L190" s="12" t="s">
        <v>166</v>
      </c>
      <c r="M190" s="13" t="s">
        <v>38</v>
      </c>
      <c r="N190" s="14" t="s">
        <v>167</v>
      </c>
      <c r="O190" s="15" t="s">
        <v>38</v>
      </c>
      <c r="P190" s="16" t="s">
        <v>35</v>
      </c>
      <c r="Q190" s="17" t="s">
        <v>40</v>
      </c>
      <c r="R190" s="18" t="s">
        <v>168</v>
      </c>
      <c r="S190" s="19" t="s">
        <v>42</v>
      </c>
      <c r="T190" s="20" t="s">
        <v>43</v>
      </c>
      <c r="U190" s="21" t="s">
        <v>35</v>
      </c>
      <c r="V190" s="22">
        <v>43572.342245370397</v>
      </c>
      <c r="X190" s="24" t="s">
        <v>44</v>
      </c>
      <c r="Y190" s="25" t="s">
        <v>45</v>
      </c>
      <c r="Z190" s="26" t="s">
        <v>1242</v>
      </c>
      <c r="AA190" s="27" t="s">
        <v>38</v>
      </c>
      <c r="AB190" s="28" t="s">
        <v>35</v>
      </c>
      <c r="AC190" s="29" t="s">
        <v>38</v>
      </c>
      <c r="AD190" s="30">
        <v>43572.342361111099</v>
      </c>
      <c r="AE190" s="31">
        <v>43584.390034722201</v>
      </c>
    </row>
    <row r="191" spans="1:31">
      <c r="A191" s="1" t="s">
        <v>1243</v>
      </c>
      <c r="B191" s="2" t="s">
        <v>1244</v>
      </c>
      <c r="C191" s="3">
        <v>43584.598587963003</v>
      </c>
      <c r="D191" s="4" t="s">
        <v>1245</v>
      </c>
      <c r="E191" s="5" t="s">
        <v>1246</v>
      </c>
      <c r="F191" s="6" t="s">
        <v>85</v>
      </c>
      <c r="G191" s="7">
        <v>43567.653773148202</v>
      </c>
      <c r="H191" s="8" t="s">
        <v>1247</v>
      </c>
      <c r="I191" s="9" t="s">
        <v>1248</v>
      </c>
      <c r="J191" s="10">
        <v>43570.402083333298</v>
      </c>
      <c r="L191" s="12" t="s">
        <v>386</v>
      </c>
      <c r="M191" s="13" t="s">
        <v>38</v>
      </c>
      <c r="N191" s="14" t="s">
        <v>274</v>
      </c>
      <c r="O191" s="15" t="s">
        <v>38</v>
      </c>
      <c r="P191" s="16" t="s">
        <v>567</v>
      </c>
      <c r="Q191" s="17" t="s">
        <v>40</v>
      </c>
      <c r="R191" s="18" t="s">
        <v>168</v>
      </c>
      <c r="S191" s="19" t="s">
        <v>42</v>
      </c>
      <c r="T191" s="20" t="s">
        <v>43</v>
      </c>
      <c r="U191" s="21" t="s">
        <v>35</v>
      </c>
      <c r="V191" s="22">
        <v>43584.596064814803</v>
      </c>
      <c r="X191" s="24" t="s">
        <v>44</v>
      </c>
      <c r="Y191" s="25" t="s">
        <v>96</v>
      </c>
      <c r="Z191" s="26" t="s">
        <v>249</v>
      </c>
      <c r="AA191" s="27" t="s">
        <v>38</v>
      </c>
      <c r="AB191" s="28" t="s">
        <v>913</v>
      </c>
      <c r="AC191" s="29" t="s">
        <v>38</v>
      </c>
      <c r="AD191" s="30">
        <v>43584.598564814798</v>
      </c>
      <c r="AE191" s="31">
        <v>43584.598587963003</v>
      </c>
    </row>
    <row r="192" spans="1:31">
      <c r="A192" s="1" t="s">
        <v>1249</v>
      </c>
      <c r="B192" s="2" t="s">
        <v>1250</v>
      </c>
      <c r="C192" s="3">
        <v>43585.387719907398</v>
      </c>
      <c r="D192" s="4" t="s">
        <v>1251</v>
      </c>
      <c r="E192" s="5" t="s">
        <v>1252</v>
      </c>
      <c r="F192" s="6" t="s">
        <v>74</v>
      </c>
      <c r="G192" s="7">
        <v>43567.374803240702</v>
      </c>
      <c r="H192" s="8" t="s">
        <v>1253</v>
      </c>
      <c r="I192" s="9" t="s">
        <v>1254</v>
      </c>
      <c r="J192" s="10">
        <v>43576.690972222197</v>
      </c>
      <c r="L192" s="12" t="s">
        <v>386</v>
      </c>
      <c r="M192" s="13" t="s">
        <v>38</v>
      </c>
      <c r="N192" s="14" t="s">
        <v>274</v>
      </c>
      <c r="O192" s="15" t="s">
        <v>38</v>
      </c>
      <c r="P192" s="16" t="s">
        <v>592</v>
      </c>
      <c r="Q192" s="17" t="s">
        <v>40</v>
      </c>
      <c r="R192" s="18" t="s">
        <v>168</v>
      </c>
      <c r="S192" s="19" t="s">
        <v>42</v>
      </c>
      <c r="T192" s="20" t="s">
        <v>43</v>
      </c>
      <c r="U192" s="21" t="s">
        <v>35</v>
      </c>
      <c r="X192" s="24" t="s">
        <v>44</v>
      </c>
      <c r="Y192" s="25" t="s">
        <v>146</v>
      </c>
      <c r="Z192" s="26" t="s">
        <v>249</v>
      </c>
      <c r="AA192" s="27" t="s">
        <v>38</v>
      </c>
      <c r="AB192" s="28" t="s">
        <v>35</v>
      </c>
      <c r="AC192" s="29" t="s">
        <v>38</v>
      </c>
      <c r="AD192" s="30">
        <v>43585.387604166703</v>
      </c>
      <c r="AE192" s="31">
        <v>43585.387719907398</v>
      </c>
    </row>
    <row r="193" spans="1:31">
      <c r="A193" s="1" t="s">
        <v>1255</v>
      </c>
      <c r="B193" s="2" t="s">
        <v>1256</v>
      </c>
      <c r="C193" s="3">
        <v>43584.6781597222</v>
      </c>
      <c r="D193" s="4" t="s">
        <v>1257</v>
      </c>
      <c r="E193" s="5" t="s">
        <v>1258</v>
      </c>
      <c r="F193" s="6" t="s">
        <v>116</v>
      </c>
      <c r="G193" s="7">
        <v>43566.490891203699</v>
      </c>
      <c r="H193" s="8" t="s">
        <v>1259</v>
      </c>
      <c r="I193" s="9" t="s">
        <v>1260</v>
      </c>
      <c r="J193" s="10">
        <v>43567.338194444397</v>
      </c>
      <c r="K193" s="11">
        <v>43566</v>
      </c>
      <c r="L193" s="12" t="s">
        <v>1261</v>
      </c>
      <c r="M193" s="13" t="s">
        <v>38</v>
      </c>
      <c r="N193" s="14" t="s">
        <v>167</v>
      </c>
      <c r="O193" s="15" t="s">
        <v>38</v>
      </c>
      <c r="P193" s="16" t="s">
        <v>35</v>
      </c>
      <c r="Q193" s="17" t="s">
        <v>1262</v>
      </c>
      <c r="R193" s="18" t="s">
        <v>168</v>
      </c>
      <c r="S193" s="19" t="s">
        <v>42</v>
      </c>
      <c r="T193" s="20" t="s">
        <v>43</v>
      </c>
      <c r="U193" s="21" t="s">
        <v>35</v>
      </c>
      <c r="V193" s="22">
        <v>43567.338935185202</v>
      </c>
      <c r="X193" s="24" t="s">
        <v>670</v>
      </c>
      <c r="Y193" s="25" t="s">
        <v>45</v>
      </c>
      <c r="Z193" s="26" t="s">
        <v>670</v>
      </c>
      <c r="AA193" s="27" t="s">
        <v>181</v>
      </c>
      <c r="AB193" s="28" t="s">
        <v>35</v>
      </c>
      <c r="AC193" s="29" t="s">
        <v>38</v>
      </c>
      <c r="AD193" s="30">
        <v>43584.677824074097</v>
      </c>
      <c r="AE193" s="31">
        <v>43584.6781597222</v>
      </c>
    </row>
    <row r="194" spans="1:31">
      <c r="A194" s="1" t="s">
        <v>1263</v>
      </c>
      <c r="B194" s="2" t="s">
        <v>1264</v>
      </c>
      <c r="C194" s="3">
        <v>43584.652777777803</v>
      </c>
      <c r="D194" s="4" t="s">
        <v>1265</v>
      </c>
      <c r="E194" s="5" t="s">
        <v>1266</v>
      </c>
      <c r="F194" s="6" t="s">
        <v>116</v>
      </c>
      <c r="G194" s="7">
        <v>43566.473692129599</v>
      </c>
      <c r="H194" s="8" t="s">
        <v>773</v>
      </c>
      <c r="I194" s="9" t="s">
        <v>774</v>
      </c>
      <c r="L194" s="12" t="s">
        <v>386</v>
      </c>
      <c r="M194" s="13" t="s">
        <v>181</v>
      </c>
      <c r="N194" s="14" t="s">
        <v>274</v>
      </c>
      <c r="O194" s="15" t="s">
        <v>35</v>
      </c>
      <c r="P194" s="16" t="s">
        <v>1096</v>
      </c>
      <c r="Q194" s="17" t="s">
        <v>40</v>
      </c>
      <c r="R194" s="18" t="s">
        <v>168</v>
      </c>
      <c r="S194" s="19" t="s">
        <v>42</v>
      </c>
      <c r="T194" s="20" t="s">
        <v>43</v>
      </c>
      <c r="U194" s="21" t="s">
        <v>35</v>
      </c>
      <c r="V194" s="22">
        <v>43581.340173611097</v>
      </c>
      <c r="X194" s="24" t="s">
        <v>44</v>
      </c>
      <c r="Y194" s="25" t="s">
        <v>96</v>
      </c>
      <c r="Z194" s="26" t="s">
        <v>249</v>
      </c>
      <c r="AA194" s="27" t="s">
        <v>181</v>
      </c>
      <c r="AB194" s="28" t="s">
        <v>35</v>
      </c>
      <c r="AC194" s="29" t="s">
        <v>38</v>
      </c>
      <c r="AD194" s="30">
        <v>43584.652719907397</v>
      </c>
      <c r="AE194" s="31">
        <v>43584.652777777803</v>
      </c>
    </row>
    <row r="195" spans="1:31">
      <c r="A195" s="1" t="s">
        <v>1267</v>
      </c>
      <c r="B195" s="2" t="s">
        <v>1268</v>
      </c>
      <c r="C195" s="3">
        <v>43585.655520833301</v>
      </c>
      <c r="D195" s="4" t="s">
        <v>1269</v>
      </c>
      <c r="E195" s="5" t="s">
        <v>1270</v>
      </c>
      <c r="F195" s="6" t="s">
        <v>116</v>
      </c>
      <c r="G195" s="7">
        <v>43566.443541666697</v>
      </c>
      <c r="H195" s="8" t="s">
        <v>1271</v>
      </c>
      <c r="I195" s="9" t="s">
        <v>1272</v>
      </c>
      <c r="J195" s="10">
        <v>43566.563194444403</v>
      </c>
      <c r="K195" s="11">
        <v>43565.916666666701</v>
      </c>
      <c r="L195" s="12" t="s">
        <v>1261</v>
      </c>
      <c r="M195" s="13" t="s">
        <v>38</v>
      </c>
      <c r="N195" s="14" t="s">
        <v>167</v>
      </c>
      <c r="O195" s="15" t="s">
        <v>38</v>
      </c>
      <c r="P195" s="16" t="s">
        <v>1096</v>
      </c>
      <c r="Q195" s="17" t="s">
        <v>1262</v>
      </c>
      <c r="R195" s="18" t="s">
        <v>168</v>
      </c>
      <c r="S195" s="19" t="s">
        <v>42</v>
      </c>
      <c r="T195" s="20" t="s">
        <v>43</v>
      </c>
      <c r="U195" s="21" t="s">
        <v>35</v>
      </c>
      <c r="V195" s="22">
        <v>43566.667557870402</v>
      </c>
      <c r="X195" s="24" t="s">
        <v>670</v>
      </c>
      <c r="Y195" s="25" t="s">
        <v>96</v>
      </c>
      <c r="Z195" s="26" t="s">
        <v>670</v>
      </c>
      <c r="AA195" s="27" t="s">
        <v>181</v>
      </c>
      <c r="AB195" s="28" t="s">
        <v>35</v>
      </c>
      <c r="AC195" s="29" t="s">
        <v>38</v>
      </c>
      <c r="AD195" s="30">
        <v>43585.654733796298</v>
      </c>
      <c r="AE195" s="31">
        <v>43585.655520833301</v>
      </c>
    </row>
    <row r="196" spans="1:31">
      <c r="A196" s="1" t="s">
        <v>1273</v>
      </c>
      <c r="B196" s="2" t="s">
        <v>1274</v>
      </c>
      <c r="C196" s="3">
        <v>43585.649212962999</v>
      </c>
      <c r="D196" s="4" t="s">
        <v>1275</v>
      </c>
      <c r="E196" s="5" t="s">
        <v>1276</v>
      </c>
      <c r="F196" s="6" t="s">
        <v>116</v>
      </c>
      <c r="G196" s="7">
        <v>43565.601770833302</v>
      </c>
      <c r="H196" s="8" t="s">
        <v>1277</v>
      </c>
      <c r="I196" s="9" t="s">
        <v>1278</v>
      </c>
      <c r="J196" s="10">
        <v>43566.689583333296</v>
      </c>
      <c r="K196" s="11">
        <v>43570</v>
      </c>
      <c r="L196" s="12" t="s">
        <v>1261</v>
      </c>
      <c r="M196" s="13" t="s">
        <v>38</v>
      </c>
      <c r="N196" s="14" t="s">
        <v>167</v>
      </c>
      <c r="O196" s="15" t="s">
        <v>38</v>
      </c>
      <c r="P196" s="16" t="s">
        <v>35</v>
      </c>
      <c r="Q196" s="17" t="s">
        <v>1262</v>
      </c>
      <c r="R196" s="18" t="s">
        <v>168</v>
      </c>
      <c r="S196" s="19" t="s">
        <v>42</v>
      </c>
      <c r="T196" s="20" t="s">
        <v>43</v>
      </c>
      <c r="U196" s="21" t="s">
        <v>35</v>
      </c>
      <c r="V196" s="22">
        <v>43570.418194444399</v>
      </c>
      <c r="X196" s="24" t="s">
        <v>670</v>
      </c>
      <c r="Y196" s="25" t="s">
        <v>146</v>
      </c>
      <c r="Z196" s="26" t="s">
        <v>670</v>
      </c>
      <c r="AA196" s="27" t="s">
        <v>181</v>
      </c>
      <c r="AB196" s="28" t="s">
        <v>35</v>
      </c>
      <c r="AC196" s="29" t="s">
        <v>38</v>
      </c>
      <c r="AD196" s="30">
        <v>43585.648425925901</v>
      </c>
      <c r="AE196" s="31">
        <v>43585.649212962999</v>
      </c>
    </row>
    <row r="197" spans="1:31">
      <c r="A197" s="1" t="s">
        <v>1279</v>
      </c>
      <c r="B197" s="2" t="s">
        <v>1280</v>
      </c>
      <c r="C197" s="3">
        <v>43584.363391203697</v>
      </c>
      <c r="D197" s="4" t="s">
        <v>1281</v>
      </c>
      <c r="E197" s="5" t="s">
        <v>1282</v>
      </c>
      <c r="F197" s="6" t="s">
        <v>101</v>
      </c>
      <c r="G197" s="7">
        <v>43565.582858796297</v>
      </c>
      <c r="H197" s="8" t="s">
        <v>1283</v>
      </c>
      <c r="I197" s="9" t="s">
        <v>1284</v>
      </c>
      <c r="J197" s="10">
        <v>43580.404861111099</v>
      </c>
      <c r="K197" s="11">
        <v>43582</v>
      </c>
      <c r="L197" s="12" t="s">
        <v>166</v>
      </c>
      <c r="M197" s="13" t="s">
        <v>38</v>
      </c>
      <c r="N197" s="14" t="s">
        <v>167</v>
      </c>
      <c r="O197" s="15" t="s">
        <v>38</v>
      </c>
      <c r="P197" s="16" t="s">
        <v>394</v>
      </c>
      <c r="Q197" s="17" t="s">
        <v>40</v>
      </c>
      <c r="R197" s="18" t="s">
        <v>168</v>
      </c>
      <c r="S197" s="19" t="s">
        <v>42</v>
      </c>
      <c r="T197" s="20" t="s">
        <v>43</v>
      </c>
      <c r="U197" s="21" t="s">
        <v>35</v>
      </c>
      <c r="V197" s="22">
        <v>43584.363229166702</v>
      </c>
      <c r="X197" s="24" t="s">
        <v>44</v>
      </c>
      <c r="Y197" s="25" t="s">
        <v>146</v>
      </c>
      <c r="Z197" s="26" t="s">
        <v>44</v>
      </c>
      <c r="AA197" s="27" t="s">
        <v>38</v>
      </c>
      <c r="AB197" s="28" t="s">
        <v>35</v>
      </c>
      <c r="AC197" s="29" t="s">
        <v>38</v>
      </c>
      <c r="AD197" s="30">
        <v>43584.363391203697</v>
      </c>
      <c r="AE197" s="31">
        <v>43584.363391203697</v>
      </c>
    </row>
    <row r="198" spans="1:31">
      <c r="A198" s="1" t="s">
        <v>1285</v>
      </c>
      <c r="B198" s="2" t="s">
        <v>1286</v>
      </c>
      <c r="C198" s="3">
        <v>43584.530636574098</v>
      </c>
      <c r="D198" s="4" t="s">
        <v>1287</v>
      </c>
      <c r="E198" s="5" t="s">
        <v>1288</v>
      </c>
      <c r="F198" s="6" t="s">
        <v>101</v>
      </c>
      <c r="G198" s="7">
        <v>43565.582800925898</v>
      </c>
      <c r="H198" s="8" t="s">
        <v>1289</v>
      </c>
      <c r="I198" s="9" t="s">
        <v>1290</v>
      </c>
      <c r="L198" s="12" t="s">
        <v>77</v>
      </c>
      <c r="M198" s="13" t="s">
        <v>38</v>
      </c>
      <c r="N198" s="14" t="s">
        <v>274</v>
      </c>
      <c r="O198" s="15" t="s">
        <v>38</v>
      </c>
      <c r="P198" s="16" t="s">
        <v>387</v>
      </c>
      <c r="Q198" s="17" t="s">
        <v>40</v>
      </c>
      <c r="R198" s="18" t="s">
        <v>104</v>
      </c>
      <c r="S198" s="19" t="s">
        <v>42</v>
      </c>
      <c r="T198" s="20" t="s">
        <v>43</v>
      </c>
      <c r="U198" s="21" t="s">
        <v>35</v>
      </c>
      <c r="V198" s="22">
        <v>43574.863414351901</v>
      </c>
      <c r="X198" s="24" t="s">
        <v>105</v>
      </c>
      <c r="Y198" s="25" t="s">
        <v>96</v>
      </c>
      <c r="Z198" s="26" t="s">
        <v>105</v>
      </c>
      <c r="AA198" s="27" t="s">
        <v>38</v>
      </c>
      <c r="AB198" s="28" t="s">
        <v>1197</v>
      </c>
      <c r="AC198" s="29" t="s">
        <v>38</v>
      </c>
      <c r="AD198" s="30">
        <v>43580.408067129603</v>
      </c>
      <c r="AE198" s="31">
        <v>43584.530636574098</v>
      </c>
    </row>
    <row r="199" spans="1:31">
      <c r="A199" s="1" t="s">
        <v>1291</v>
      </c>
      <c r="B199" s="2" t="s">
        <v>1292</v>
      </c>
      <c r="C199" s="3">
        <v>43585.643819444398</v>
      </c>
      <c r="D199" s="4" t="s">
        <v>1293</v>
      </c>
      <c r="E199" s="5" t="s">
        <v>1294</v>
      </c>
      <c r="F199" s="6" t="s">
        <v>116</v>
      </c>
      <c r="G199" s="7">
        <v>43565.363344907397</v>
      </c>
      <c r="H199" s="8" t="s">
        <v>1295</v>
      </c>
      <c r="I199" s="9" t="s">
        <v>1296</v>
      </c>
      <c r="J199" s="10">
        <v>43567.331944444399</v>
      </c>
      <c r="K199" s="11">
        <v>43566</v>
      </c>
      <c r="L199" s="12" t="s">
        <v>1261</v>
      </c>
      <c r="M199" s="13" t="s">
        <v>38</v>
      </c>
      <c r="N199" s="14" t="s">
        <v>167</v>
      </c>
      <c r="O199" s="15" t="s">
        <v>38</v>
      </c>
      <c r="P199" s="16" t="s">
        <v>35</v>
      </c>
      <c r="Q199" s="17" t="s">
        <v>1262</v>
      </c>
      <c r="R199" s="18" t="s">
        <v>168</v>
      </c>
      <c r="S199" s="19" t="s">
        <v>42</v>
      </c>
      <c r="T199" s="20" t="s">
        <v>43</v>
      </c>
      <c r="U199" s="21" t="s">
        <v>35</v>
      </c>
      <c r="V199" s="22">
        <v>43567.332245370402</v>
      </c>
      <c r="X199" s="24" t="s">
        <v>670</v>
      </c>
      <c r="Y199" s="25" t="s">
        <v>45</v>
      </c>
      <c r="Z199" s="26" t="s">
        <v>670</v>
      </c>
      <c r="AA199" s="27" t="s">
        <v>181</v>
      </c>
      <c r="AB199" s="28" t="s">
        <v>35</v>
      </c>
      <c r="AC199" s="29" t="s">
        <v>38</v>
      </c>
      <c r="AD199" s="30">
        <v>43585.642812500002</v>
      </c>
      <c r="AE199" s="31">
        <v>43585.643819444398</v>
      </c>
    </row>
    <row r="200" spans="1:31">
      <c r="A200" s="1" t="s">
        <v>1297</v>
      </c>
      <c r="B200" s="2" t="s">
        <v>1298</v>
      </c>
      <c r="C200" s="3">
        <v>43584.524722222202</v>
      </c>
      <c r="D200" s="4" t="s">
        <v>1299</v>
      </c>
      <c r="E200" s="5" t="s">
        <v>1300</v>
      </c>
      <c r="F200" s="6" t="s">
        <v>85</v>
      </c>
      <c r="G200" s="7">
        <v>43564.610219907401</v>
      </c>
      <c r="H200" s="8" t="s">
        <v>1301</v>
      </c>
      <c r="I200" s="9" t="s">
        <v>1302</v>
      </c>
      <c r="J200" s="10">
        <v>43566.345833333296</v>
      </c>
      <c r="L200" s="12" t="s">
        <v>386</v>
      </c>
      <c r="M200" s="13" t="s">
        <v>38</v>
      </c>
      <c r="N200" s="14" t="s">
        <v>274</v>
      </c>
      <c r="O200" s="15" t="s">
        <v>38</v>
      </c>
      <c r="P200" s="16" t="s">
        <v>567</v>
      </c>
      <c r="Q200" s="17" t="s">
        <v>40</v>
      </c>
      <c r="R200" s="18" t="s">
        <v>168</v>
      </c>
      <c r="S200" s="19" t="s">
        <v>42</v>
      </c>
      <c r="T200" s="20" t="s">
        <v>43</v>
      </c>
      <c r="U200" s="21" t="s">
        <v>35</v>
      </c>
      <c r="V200" s="22">
        <v>43584.524027777799</v>
      </c>
      <c r="X200" s="24" t="s">
        <v>44</v>
      </c>
      <c r="Y200" s="25" t="s">
        <v>96</v>
      </c>
      <c r="Z200" s="26" t="s">
        <v>249</v>
      </c>
      <c r="AA200" s="27" t="s">
        <v>38</v>
      </c>
      <c r="AB200" s="28" t="s">
        <v>913</v>
      </c>
      <c r="AC200" s="29" t="s">
        <v>38</v>
      </c>
      <c r="AD200" s="30">
        <v>43584.524409722202</v>
      </c>
      <c r="AE200" s="31">
        <v>43584.524722222202</v>
      </c>
    </row>
    <row r="201" spans="1:31">
      <c r="A201" s="1" t="s">
        <v>1303</v>
      </c>
      <c r="B201" s="2" t="s">
        <v>1304</v>
      </c>
      <c r="C201" s="3">
        <v>43585.3901736111</v>
      </c>
      <c r="D201" s="4" t="s">
        <v>1305</v>
      </c>
      <c r="E201" s="5" t="s">
        <v>1306</v>
      </c>
      <c r="F201" s="6" t="s">
        <v>101</v>
      </c>
      <c r="G201" s="7">
        <v>43564.449155092603</v>
      </c>
      <c r="H201" s="8" t="s">
        <v>1307</v>
      </c>
      <c r="I201" s="9" t="s">
        <v>1308</v>
      </c>
      <c r="J201" s="10">
        <v>43585.313194444403</v>
      </c>
      <c r="L201" s="12" t="s">
        <v>248</v>
      </c>
      <c r="M201" s="13" t="s">
        <v>181</v>
      </c>
      <c r="N201" s="14" t="s">
        <v>167</v>
      </c>
      <c r="O201" s="15" t="s">
        <v>38</v>
      </c>
      <c r="P201" s="16" t="s">
        <v>683</v>
      </c>
      <c r="Q201" s="17" t="s">
        <v>40</v>
      </c>
      <c r="R201" s="18" t="s">
        <v>41</v>
      </c>
      <c r="S201" s="19" t="s">
        <v>42</v>
      </c>
      <c r="T201" s="20" t="s">
        <v>43</v>
      </c>
      <c r="U201" s="21" t="s">
        <v>35</v>
      </c>
      <c r="V201" s="22">
        <v>43574.635115740697</v>
      </c>
      <c r="X201" s="24" t="s">
        <v>44</v>
      </c>
      <c r="Y201" s="25" t="s">
        <v>146</v>
      </c>
      <c r="Z201" s="26" t="s">
        <v>249</v>
      </c>
      <c r="AA201" s="27" t="s">
        <v>38</v>
      </c>
      <c r="AB201" s="28" t="s">
        <v>35</v>
      </c>
      <c r="AC201" s="29" t="s">
        <v>38</v>
      </c>
      <c r="AD201" s="30">
        <v>43585.355474536998</v>
      </c>
      <c r="AE201" s="31">
        <v>43585.3901736111</v>
      </c>
    </row>
    <row r="202" spans="1:31">
      <c r="A202" s="1" t="s">
        <v>1309</v>
      </c>
      <c r="B202" s="2" t="s">
        <v>1310</v>
      </c>
      <c r="C202" s="3">
        <v>43585.394027777802</v>
      </c>
      <c r="D202" s="4" t="s">
        <v>1311</v>
      </c>
      <c r="E202" s="5" t="s">
        <v>1312</v>
      </c>
      <c r="F202" s="6" t="s">
        <v>116</v>
      </c>
      <c r="G202" s="7">
        <v>43564.426585648202</v>
      </c>
      <c r="H202" s="8" t="s">
        <v>1313</v>
      </c>
      <c r="I202" s="9" t="s">
        <v>1314</v>
      </c>
      <c r="J202" s="10">
        <v>43584</v>
      </c>
      <c r="K202" s="11">
        <v>43585</v>
      </c>
      <c r="L202" s="12" t="s">
        <v>166</v>
      </c>
      <c r="M202" s="13" t="s">
        <v>38</v>
      </c>
      <c r="N202" s="14" t="s">
        <v>167</v>
      </c>
      <c r="O202" s="15" t="s">
        <v>38</v>
      </c>
      <c r="P202" s="16" t="s">
        <v>35</v>
      </c>
      <c r="Q202" s="17" t="s">
        <v>40</v>
      </c>
      <c r="R202" s="18" t="s">
        <v>168</v>
      </c>
      <c r="S202" s="19" t="s">
        <v>42</v>
      </c>
      <c r="T202" s="20" t="s">
        <v>43</v>
      </c>
      <c r="U202" s="21" t="s">
        <v>35</v>
      </c>
      <c r="V202" s="22">
        <v>43585.354502314804</v>
      </c>
      <c r="X202" s="24" t="s">
        <v>44</v>
      </c>
      <c r="Y202" s="25" t="s">
        <v>45</v>
      </c>
      <c r="Z202" s="26" t="s">
        <v>44</v>
      </c>
      <c r="AA202" s="27" t="s">
        <v>38</v>
      </c>
      <c r="AB202" s="28" t="s">
        <v>1315</v>
      </c>
      <c r="AC202" s="29" t="s">
        <v>38</v>
      </c>
      <c r="AD202" s="30">
        <v>43585.394027777802</v>
      </c>
      <c r="AE202" s="31">
        <v>43585.394027777802</v>
      </c>
    </row>
    <row r="203" spans="1:31">
      <c r="A203" s="1" t="s">
        <v>1316</v>
      </c>
      <c r="B203" s="2" t="s">
        <v>1317</v>
      </c>
      <c r="C203" s="3">
        <v>43585.660266203697</v>
      </c>
      <c r="D203" s="4" t="s">
        <v>1318</v>
      </c>
      <c r="E203" s="5" t="s">
        <v>1319</v>
      </c>
      <c r="F203" s="6" t="s">
        <v>116</v>
      </c>
      <c r="G203" s="7">
        <v>43564.391006944403</v>
      </c>
      <c r="H203" s="8" t="s">
        <v>1320</v>
      </c>
      <c r="I203" s="9" t="s">
        <v>1321</v>
      </c>
      <c r="J203" s="10">
        <v>43564.679861111101</v>
      </c>
      <c r="K203" s="11">
        <v>43566</v>
      </c>
      <c r="L203" s="12" t="s">
        <v>1261</v>
      </c>
      <c r="M203" s="13" t="s">
        <v>38</v>
      </c>
      <c r="N203" s="14" t="s">
        <v>167</v>
      </c>
      <c r="O203" s="15" t="s">
        <v>38</v>
      </c>
      <c r="P203" s="16" t="s">
        <v>35</v>
      </c>
      <c r="Q203" s="17" t="s">
        <v>1262</v>
      </c>
      <c r="R203" s="18" t="s">
        <v>168</v>
      </c>
      <c r="S203" s="19" t="s">
        <v>42</v>
      </c>
      <c r="T203" s="20" t="s">
        <v>43</v>
      </c>
      <c r="U203" s="21" t="s">
        <v>35</v>
      </c>
      <c r="V203" s="22">
        <v>43565.446805555599</v>
      </c>
      <c r="X203" s="24" t="s">
        <v>670</v>
      </c>
      <c r="Y203" s="25" t="s">
        <v>45</v>
      </c>
      <c r="Z203" s="26" t="s">
        <v>670</v>
      </c>
      <c r="AA203" s="27" t="s">
        <v>181</v>
      </c>
      <c r="AB203" s="28" t="s">
        <v>35</v>
      </c>
      <c r="AC203" s="29" t="s">
        <v>38</v>
      </c>
      <c r="AD203" s="30">
        <v>43585.659745370402</v>
      </c>
      <c r="AE203" s="31">
        <v>43585.660266203697</v>
      </c>
    </row>
    <row r="204" spans="1:31">
      <c r="A204" s="1" t="s">
        <v>1322</v>
      </c>
      <c r="B204" s="2" t="s">
        <v>1323</v>
      </c>
      <c r="C204" s="3">
        <v>43585.549236111103</v>
      </c>
      <c r="D204" s="4" t="s">
        <v>1324</v>
      </c>
      <c r="E204" s="5" t="s">
        <v>1325</v>
      </c>
      <c r="F204" s="6" t="s">
        <v>116</v>
      </c>
      <c r="G204" s="7">
        <v>43563.667002314804</v>
      </c>
      <c r="H204" s="8" t="s">
        <v>1326</v>
      </c>
      <c r="I204" s="9" t="s">
        <v>1327</v>
      </c>
      <c r="J204" s="10">
        <v>43563.858333333301</v>
      </c>
      <c r="K204" s="11">
        <v>43562.916666666701</v>
      </c>
      <c r="L204" s="12" t="s">
        <v>1261</v>
      </c>
      <c r="M204" s="13" t="s">
        <v>38</v>
      </c>
      <c r="N204" s="14" t="s">
        <v>167</v>
      </c>
      <c r="O204" s="15" t="s">
        <v>38</v>
      </c>
      <c r="P204" s="16" t="s">
        <v>35</v>
      </c>
      <c r="Q204" s="17" t="s">
        <v>1262</v>
      </c>
      <c r="R204" s="18" t="s">
        <v>168</v>
      </c>
      <c r="S204" s="19" t="s">
        <v>42</v>
      </c>
      <c r="T204" s="20" t="s">
        <v>43</v>
      </c>
      <c r="U204" s="21" t="s">
        <v>35</v>
      </c>
      <c r="V204" s="22">
        <v>43563.900914351798</v>
      </c>
      <c r="X204" s="24" t="s">
        <v>670</v>
      </c>
      <c r="Y204" s="25" t="s">
        <v>45</v>
      </c>
      <c r="Z204" s="26" t="s">
        <v>670</v>
      </c>
      <c r="AA204" s="27" t="s">
        <v>181</v>
      </c>
      <c r="AB204" s="28" t="s">
        <v>35</v>
      </c>
      <c r="AC204" s="29" t="s">
        <v>38</v>
      </c>
      <c r="AD204" s="30">
        <v>43585.5487615741</v>
      </c>
      <c r="AE204" s="31">
        <v>43585.549236111103</v>
      </c>
    </row>
    <row r="205" spans="1:31">
      <c r="A205" s="1" t="s">
        <v>1328</v>
      </c>
      <c r="B205" s="2" t="s">
        <v>1329</v>
      </c>
      <c r="C205" s="3">
        <v>43584.659710648099</v>
      </c>
      <c r="D205" s="4" t="s">
        <v>1330</v>
      </c>
      <c r="E205" s="5" t="s">
        <v>1331</v>
      </c>
      <c r="F205" s="6" t="s">
        <v>116</v>
      </c>
      <c r="G205" s="7">
        <v>43563.664282407401</v>
      </c>
      <c r="H205" s="8" t="s">
        <v>1332</v>
      </c>
      <c r="I205" s="9" t="s">
        <v>1333</v>
      </c>
      <c r="J205" s="10">
        <v>43574</v>
      </c>
      <c r="L205" s="12" t="s">
        <v>386</v>
      </c>
      <c r="M205" s="13" t="s">
        <v>181</v>
      </c>
      <c r="N205" s="14" t="s">
        <v>274</v>
      </c>
      <c r="O205" s="15" t="s">
        <v>38</v>
      </c>
      <c r="P205" s="16" t="s">
        <v>718</v>
      </c>
      <c r="Q205" s="17" t="s">
        <v>40</v>
      </c>
      <c r="R205" s="18" t="s">
        <v>168</v>
      </c>
      <c r="S205" s="19" t="s">
        <v>42</v>
      </c>
      <c r="T205" s="20" t="s">
        <v>43</v>
      </c>
      <c r="U205" s="21" t="s">
        <v>35</v>
      </c>
      <c r="V205" s="22">
        <v>43563.895196759302</v>
      </c>
      <c r="X205" s="24" t="s">
        <v>44</v>
      </c>
      <c r="Y205" s="25" t="s">
        <v>96</v>
      </c>
      <c r="Z205" s="26" t="s">
        <v>249</v>
      </c>
      <c r="AA205" s="27" t="s">
        <v>38</v>
      </c>
      <c r="AB205" s="28" t="s">
        <v>35</v>
      </c>
      <c r="AC205" s="29" t="s">
        <v>38</v>
      </c>
      <c r="AD205" s="30">
        <v>43584.659675925897</v>
      </c>
      <c r="AE205" s="31">
        <v>43584.659710648099</v>
      </c>
    </row>
    <row r="206" spans="1:31">
      <c r="A206" s="1" t="s">
        <v>1334</v>
      </c>
      <c r="B206" s="2" t="s">
        <v>1335</v>
      </c>
      <c r="C206" s="3">
        <v>43585.637534722198</v>
      </c>
      <c r="D206" s="4" t="s">
        <v>1336</v>
      </c>
      <c r="E206" s="5" t="s">
        <v>1337</v>
      </c>
      <c r="F206" s="6" t="s">
        <v>116</v>
      </c>
      <c r="G206" s="7">
        <v>43563.664212962998</v>
      </c>
      <c r="H206" s="8" t="s">
        <v>1338</v>
      </c>
      <c r="I206" s="9" t="s">
        <v>1339</v>
      </c>
      <c r="J206" s="10">
        <v>43565.609722222202</v>
      </c>
      <c r="K206" s="11">
        <v>43565</v>
      </c>
      <c r="L206" s="12" t="s">
        <v>1261</v>
      </c>
      <c r="M206" s="13" t="s">
        <v>38</v>
      </c>
      <c r="N206" s="14" t="s">
        <v>167</v>
      </c>
      <c r="O206" s="15" t="s">
        <v>38</v>
      </c>
      <c r="P206" s="16" t="s">
        <v>35</v>
      </c>
      <c r="Q206" s="17" t="s">
        <v>1262</v>
      </c>
      <c r="R206" s="18" t="s">
        <v>168</v>
      </c>
      <c r="S206" s="19" t="s">
        <v>42</v>
      </c>
      <c r="T206" s="20" t="s">
        <v>43</v>
      </c>
      <c r="U206" s="21" t="s">
        <v>35</v>
      </c>
      <c r="V206" s="22">
        <v>43565.610706018502</v>
      </c>
      <c r="X206" s="24" t="s">
        <v>670</v>
      </c>
      <c r="Y206" s="25" t="s">
        <v>45</v>
      </c>
      <c r="Z206" s="26" t="s">
        <v>670</v>
      </c>
      <c r="AA206" s="27" t="s">
        <v>181</v>
      </c>
      <c r="AB206" s="28" t="s">
        <v>35</v>
      </c>
      <c r="AC206" s="29" t="s">
        <v>38</v>
      </c>
      <c r="AD206" s="30">
        <v>43585.636620370402</v>
      </c>
      <c r="AE206" s="31">
        <v>43585.637534722198</v>
      </c>
    </row>
    <row r="207" spans="1:31">
      <c r="A207" s="1" t="s">
        <v>1340</v>
      </c>
      <c r="B207" s="2" t="s">
        <v>1341</v>
      </c>
      <c r="C207" s="3">
        <v>43585.5452083333</v>
      </c>
      <c r="D207" s="4" t="s">
        <v>1342</v>
      </c>
      <c r="E207" s="5" t="s">
        <v>1343</v>
      </c>
      <c r="F207" s="6" t="s">
        <v>85</v>
      </c>
      <c r="G207" s="7">
        <v>43559.620289351798</v>
      </c>
      <c r="H207" s="8" t="s">
        <v>1344</v>
      </c>
      <c r="I207" s="9" t="s">
        <v>1345</v>
      </c>
      <c r="J207" s="10">
        <v>43560.668055555601</v>
      </c>
      <c r="K207" s="11">
        <v>43559.916666666701</v>
      </c>
      <c r="L207" s="12" t="s">
        <v>1261</v>
      </c>
      <c r="M207" s="13" t="s">
        <v>38</v>
      </c>
      <c r="N207" s="14" t="s">
        <v>167</v>
      </c>
      <c r="O207" s="15" t="s">
        <v>38</v>
      </c>
      <c r="P207" s="16" t="s">
        <v>35</v>
      </c>
      <c r="Q207" s="17" t="s">
        <v>1262</v>
      </c>
      <c r="R207" s="18" t="s">
        <v>168</v>
      </c>
      <c r="S207" s="19" t="s">
        <v>42</v>
      </c>
      <c r="T207" s="20" t="s">
        <v>43</v>
      </c>
      <c r="U207" s="21" t="s">
        <v>35</v>
      </c>
      <c r="V207" s="22">
        <v>43560.668854166703</v>
      </c>
      <c r="X207" s="24" t="s">
        <v>670</v>
      </c>
      <c r="Y207" s="25" t="s">
        <v>45</v>
      </c>
      <c r="Z207" s="26" t="s">
        <v>670</v>
      </c>
      <c r="AA207" s="27" t="s">
        <v>181</v>
      </c>
      <c r="AB207" s="28" t="s">
        <v>35</v>
      </c>
      <c r="AC207" s="29" t="s">
        <v>38</v>
      </c>
      <c r="AD207" s="30">
        <v>43585.542129629597</v>
      </c>
      <c r="AE207" s="31">
        <v>43585.5452083333</v>
      </c>
    </row>
    <row r="208" spans="1:31">
      <c r="A208" s="1" t="s">
        <v>1346</v>
      </c>
      <c r="B208" s="2" t="s">
        <v>1347</v>
      </c>
      <c r="C208" s="3">
        <v>43585.343541666698</v>
      </c>
      <c r="D208" s="4" t="s">
        <v>1348</v>
      </c>
      <c r="E208" s="5" t="s">
        <v>1349</v>
      </c>
      <c r="F208" s="6" t="s">
        <v>85</v>
      </c>
      <c r="G208" s="7">
        <v>43559.589155092603</v>
      </c>
      <c r="H208" s="8" t="s">
        <v>1350</v>
      </c>
      <c r="I208" s="9" t="s">
        <v>1351</v>
      </c>
      <c r="J208" s="10">
        <v>43584</v>
      </c>
      <c r="L208" s="12" t="s">
        <v>386</v>
      </c>
      <c r="M208" s="13" t="s">
        <v>38</v>
      </c>
      <c r="N208" s="14" t="s">
        <v>274</v>
      </c>
      <c r="O208" s="15" t="s">
        <v>38</v>
      </c>
      <c r="P208" s="16" t="s">
        <v>506</v>
      </c>
      <c r="Q208" s="17" t="s">
        <v>40</v>
      </c>
      <c r="R208" s="18" t="s">
        <v>168</v>
      </c>
      <c r="S208" s="19" t="s">
        <v>42</v>
      </c>
      <c r="T208" s="20" t="s">
        <v>43</v>
      </c>
      <c r="U208" s="21" t="s">
        <v>35</v>
      </c>
      <c r="V208" s="22">
        <v>43582.508506944403</v>
      </c>
      <c r="X208" s="24" t="s">
        <v>44</v>
      </c>
      <c r="Y208" s="25" t="s">
        <v>96</v>
      </c>
      <c r="Z208" s="26" t="s">
        <v>80</v>
      </c>
      <c r="AA208" s="27" t="s">
        <v>38</v>
      </c>
      <c r="AB208" s="28" t="s">
        <v>913</v>
      </c>
      <c r="AC208" s="29" t="s">
        <v>38</v>
      </c>
      <c r="AD208" s="30">
        <v>43585.343217592599</v>
      </c>
      <c r="AE208" s="31">
        <v>43585.343541666698</v>
      </c>
    </row>
    <row r="209" spans="1:31">
      <c r="A209" s="1" t="s">
        <v>1352</v>
      </c>
      <c r="B209" s="2" t="s">
        <v>1353</v>
      </c>
      <c r="C209" s="3">
        <v>43584.531041666698</v>
      </c>
      <c r="D209" s="4" t="s">
        <v>1354</v>
      </c>
      <c r="E209" s="5" t="s">
        <v>1355</v>
      </c>
      <c r="F209" s="6" t="s">
        <v>85</v>
      </c>
      <c r="G209" s="7">
        <v>43559.523726851898</v>
      </c>
      <c r="H209" s="8" t="s">
        <v>1356</v>
      </c>
      <c r="I209" s="9" t="s">
        <v>1357</v>
      </c>
      <c r="J209" s="10">
        <v>43560.346527777801</v>
      </c>
      <c r="K209" s="11">
        <v>43560</v>
      </c>
      <c r="L209" s="12" t="s">
        <v>1261</v>
      </c>
      <c r="M209" s="13" t="s">
        <v>38</v>
      </c>
      <c r="N209" s="14" t="s">
        <v>167</v>
      </c>
      <c r="O209" s="15" t="s">
        <v>38</v>
      </c>
      <c r="P209" s="16" t="s">
        <v>35</v>
      </c>
      <c r="Q209" s="17" t="s">
        <v>1262</v>
      </c>
      <c r="R209" s="18" t="s">
        <v>168</v>
      </c>
      <c r="S209" s="19" t="s">
        <v>42</v>
      </c>
      <c r="T209" s="20" t="s">
        <v>43</v>
      </c>
      <c r="U209" s="21" t="s">
        <v>35</v>
      </c>
      <c r="V209" s="22">
        <v>43560.347303240698</v>
      </c>
      <c r="X209" s="24" t="s">
        <v>670</v>
      </c>
      <c r="Y209" s="25" t="s">
        <v>45</v>
      </c>
      <c r="Z209" s="26" t="s">
        <v>670</v>
      </c>
      <c r="AA209" s="27" t="s">
        <v>181</v>
      </c>
      <c r="AB209" s="28" t="s">
        <v>35</v>
      </c>
      <c r="AC209" s="29" t="s">
        <v>38</v>
      </c>
      <c r="AD209" s="30">
        <v>43584.530219907399</v>
      </c>
      <c r="AE209" s="31">
        <v>43584.531041666698</v>
      </c>
    </row>
    <row r="210" spans="1:31">
      <c r="A210" s="1" t="s">
        <v>1358</v>
      </c>
      <c r="B210" s="2" t="s">
        <v>1359</v>
      </c>
      <c r="C210" s="3">
        <v>43584.521828703699</v>
      </c>
      <c r="D210" s="4" t="s">
        <v>1360</v>
      </c>
      <c r="E210" s="5" t="s">
        <v>1361</v>
      </c>
      <c r="F210" s="6" t="s">
        <v>116</v>
      </c>
      <c r="G210" s="7">
        <v>43558.669409722199</v>
      </c>
      <c r="H210" s="8" t="s">
        <v>1362</v>
      </c>
      <c r="I210" s="9" t="s">
        <v>1363</v>
      </c>
      <c r="J210" s="10">
        <v>43558.9868055556</v>
      </c>
      <c r="K210" s="11">
        <v>43559</v>
      </c>
      <c r="L210" s="12" t="s">
        <v>1261</v>
      </c>
      <c r="M210" s="13" t="s">
        <v>38</v>
      </c>
      <c r="N210" s="14" t="s">
        <v>167</v>
      </c>
      <c r="O210" s="15" t="s">
        <v>38</v>
      </c>
      <c r="P210" s="16" t="s">
        <v>35</v>
      </c>
      <c r="Q210" s="17" t="s">
        <v>1262</v>
      </c>
      <c r="R210" s="18" t="s">
        <v>168</v>
      </c>
      <c r="S210" s="19" t="s">
        <v>42</v>
      </c>
      <c r="T210" s="20" t="s">
        <v>43</v>
      </c>
      <c r="U210" s="21" t="s">
        <v>35</v>
      </c>
      <c r="V210" s="22">
        <v>43560.328634259298</v>
      </c>
      <c r="X210" s="24" t="s">
        <v>670</v>
      </c>
      <c r="Y210" s="25" t="s">
        <v>146</v>
      </c>
      <c r="Z210" s="26" t="s">
        <v>670</v>
      </c>
      <c r="AA210" s="27" t="s">
        <v>181</v>
      </c>
      <c r="AB210" s="28" t="s">
        <v>35</v>
      </c>
      <c r="AC210" s="29" t="s">
        <v>38</v>
      </c>
      <c r="AD210" s="30">
        <v>43584.5171990741</v>
      </c>
      <c r="AE210" s="31">
        <v>43584.521828703699</v>
      </c>
    </row>
    <row r="211" spans="1:31">
      <c r="A211" s="1" t="s">
        <v>1364</v>
      </c>
      <c r="B211" s="2" t="s">
        <v>1365</v>
      </c>
      <c r="C211" s="3">
        <v>43584.510567129597</v>
      </c>
      <c r="D211" s="4" t="s">
        <v>1366</v>
      </c>
      <c r="E211" s="5" t="s">
        <v>1367</v>
      </c>
      <c r="F211" s="6" t="s">
        <v>116</v>
      </c>
      <c r="G211" s="7">
        <v>43558.455474536997</v>
      </c>
      <c r="H211" s="8" t="s">
        <v>1368</v>
      </c>
      <c r="I211" s="9" t="s">
        <v>1369</v>
      </c>
      <c r="J211" s="10">
        <v>43558.472916666702</v>
      </c>
      <c r="K211" s="11">
        <v>43558</v>
      </c>
      <c r="L211" s="12" t="s">
        <v>1261</v>
      </c>
      <c r="M211" s="13" t="s">
        <v>38</v>
      </c>
      <c r="N211" s="14" t="s">
        <v>167</v>
      </c>
      <c r="O211" s="15" t="s">
        <v>38</v>
      </c>
      <c r="P211" s="16" t="s">
        <v>35</v>
      </c>
      <c r="Q211" s="17" t="s">
        <v>1262</v>
      </c>
      <c r="R211" s="18" t="s">
        <v>168</v>
      </c>
      <c r="S211" s="19" t="s">
        <v>42</v>
      </c>
      <c r="T211" s="20" t="s">
        <v>43</v>
      </c>
      <c r="U211" s="21" t="s">
        <v>35</v>
      </c>
      <c r="V211" s="22">
        <v>43559.382233796299</v>
      </c>
      <c r="X211" s="24" t="s">
        <v>670</v>
      </c>
      <c r="Y211" s="25" t="s">
        <v>45</v>
      </c>
      <c r="Z211" s="26" t="s">
        <v>670</v>
      </c>
      <c r="AA211" s="27" t="s">
        <v>181</v>
      </c>
      <c r="AB211" s="28" t="s">
        <v>1370</v>
      </c>
      <c r="AC211" s="29" t="s">
        <v>38</v>
      </c>
      <c r="AD211" s="30">
        <v>43584.5099305556</v>
      </c>
      <c r="AE211" s="31">
        <v>43584.510567129597</v>
      </c>
    </row>
    <row r="212" spans="1:31">
      <c r="A212" s="1" t="s">
        <v>1371</v>
      </c>
      <c r="B212" s="2" t="s">
        <v>1372</v>
      </c>
      <c r="C212" s="3">
        <v>43585.382037037001</v>
      </c>
      <c r="D212" s="4" t="s">
        <v>1373</v>
      </c>
      <c r="E212" s="5" t="s">
        <v>1374</v>
      </c>
      <c r="F212" s="6" t="s">
        <v>74</v>
      </c>
      <c r="G212" s="7">
        <v>43557.598368055602</v>
      </c>
      <c r="H212" s="8" t="s">
        <v>1375</v>
      </c>
      <c r="I212" s="9" t="s">
        <v>1376</v>
      </c>
      <c r="J212" s="10">
        <v>43565.9506944444</v>
      </c>
      <c r="L212" s="12" t="s">
        <v>386</v>
      </c>
      <c r="M212" s="13" t="s">
        <v>38</v>
      </c>
      <c r="N212" s="14" t="s">
        <v>274</v>
      </c>
      <c r="O212" s="15" t="s">
        <v>38</v>
      </c>
      <c r="P212" s="16" t="s">
        <v>1377</v>
      </c>
      <c r="Q212" s="17" t="s">
        <v>40</v>
      </c>
      <c r="R212" s="18" t="s">
        <v>168</v>
      </c>
      <c r="S212" s="19" t="s">
        <v>42</v>
      </c>
      <c r="T212" s="20" t="s">
        <v>43</v>
      </c>
      <c r="U212" s="21" t="s">
        <v>35</v>
      </c>
      <c r="V212" s="22">
        <v>43565.992719907401</v>
      </c>
      <c r="X212" s="24" t="s">
        <v>44</v>
      </c>
      <c r="Y212" s="25" t="s">
        <v>146</v>
      </c>
      <c r="Z212" s="26" t="s">
        <v>249</v>
      </c>
      <c r="AA212" s="27" t="s">
        <v>38</v>
      </c>
      <c r="AB212" s="28" t="s">
        <v>35</v>
      </c>
      <c r="AC212" s="29" t="s">
        <v>38</v>
      </c>
      <c r="AD212" s="30">
        <v>43585.382025462997</v>
      </c>
      <c r="AE212" s="31">
        <v>43585.382037037001</v>
      </c>
    </row>
    <row r="213" spans="1:31">
      <c r="A213" s="1" t="s">
        <v>1378</v>
      </c>
      <c r="B213" s="2" t="s">
        <v>1379</v>
      </c>
      <c r="C213" s="3">
        <v>43585.630555555603</v>
      </c>
      <c r="D213" s="4" t="s">
        <v>1380</v>
      </c>
      <c r="E213" s="5" t="s">
        <v>1381</v>
      </c>
      <c r="F213" s="6" t="s">
        <v>116</v>
      </c>
      <c r="G213" s="7">
        <v>43556.4617939815</v>
      </c>
      <c r="H213" s="8" t="s">
        <v>1382</v>
      </c>
      <c r="I213" s="9" t="s">
        <v>1383</v>
      </c>
      <c r="J213" s="10">
        <v>43577.688194444403</v>
      </c>
      <c r="K213" s="11">
        <v>43577</v>
      </c>
      <c r="L213" s="12" t="s">
        <v>1261</v>
      </c>
      <c r="M213" s="13" t="s">
        <v>181</v>
      </c>
      <c r="N213" s="14" t="s">
        <v>167</v>
      </c>
      <c r="O213" s="15" t="s">
        <v>38</v>
      </c>
      <c r="P213" s="16" t="s">
        <v>592</v>
      </c>
      <c r="Q213" s="17" t="s">
        <v>1262</v>
      </c>
      <c r="R213" s="18" t="s">
        <v>168</v>
      </c>
      <c r="S213" s="19" t="s">
        <v>42</v>
      </c>
      <c r="T213" s="20" t="s">
        <v>43</v>
      </c>
      <c r="U213" s="21" t="s">
        <v>35</v>
      </c>
      <c r="V213" s="22">
        <v>43571.350902777798</v>
      </c>
      <c r="X213" s="24" t="s">
        <v>670</v>
      </c>
      <c r="Y213" s="25" t="s">
        <v>45</v>
      </c>
      <c r="Z213" s="26" t="s">
        <v>670</v>
      </c>
      <c r="AA213" s="27" t="s">
        <v>181</v>
      </c>
      <c r="AB213" s="28" t="s">
        <v>35</v>
      </c>
      <c r="AC213" s="29" t="s">
        <v>38</v>
      </c>
      <c r="AD213" s="30">
        <v>43585.628807870402</v>
      </c>
      <c r="AE213" s="31">
        <v>43585.630555555603</v>
      </c>
    </row>
    <row r="214" spans="1:31">
      <c r="A214" s="1" t="s">
        <v>1384</v>
      </c>
      <c r="B214" s="2" t="s">
        <v>1385</v>
      </c>
      <c r="C214" s="3">
        <v>43584.543784722198</v>
      </c>
      <c r="D214" s="4" t="s">
        <v>1386</v>
      </c>
      <c r="E214" s="5" t="s">
        <v>1387</v>
      </c>
      <c r="F214" s="6" t="s">
        <v>85</v>
      </c>
      <c r="G214" s="7">
        <v>43554.546944444402</v>
      </c>
      <c r="H214" s="8" t="s">
        <v>1388</v>
      </c>
      <c r="I214" s="9" t="s">
        <v>1389</v>
      </c>
      <c r="J214" s="10">
        <v>43555.752777777801</v>
      </c>
      <c r="K214" s="11">
        <v>43554.958333333299</v>
      </c>
      <c r="L214" s="12" t="s">
        <v>1261</v>
      </c>
      <c r="M214" s="13" t="s">
        <v>38</v>
      </c>
      <c r="N214" s="14" t="s">
        <v>167</v>
      </c>
      <c r="O214" s="15" t="s">
        <v>38</v>
      </c>
      <c r="P214" s="16" t="s">
        <v>35</v>
      </c>
      <c r="Q214" s="17" t="s">
        <v>1262</v>
      </c>
      <c r="R214" s="18" t="s">
        <v>168</v>
      </c>
      <c r="S214" s="19" t="s">
        <v>42</v>
      </c>
      <c r="T214" s="20" t="s">
        <v>43</v>
      </c>
      <c r="U214" s="21" t="s">
        <v>35</v>
      </c>
      <c r="V214" s="22">
        <v>43555.795162037</v>
      </c>
      <c r="X214" s="24" t="s">
        <v>670</v>
      </c>
      <c r="Y214" s="25" t="s">
        <v>45</v>
      </c>
      <c r="Z214" s="26" t="s">
        <v>670</v>
      </c>
      <c r="AA214" s="27" t="s">
        <v>181</v>
      </c>
      <c r="AB214" s="28" t="s">
        <v>35</v>
      </c>
      <c r="AC214" s="29" t="s">
        <v>38</v>
      </c>
      <c r="AD214" s="30">
        <v>43584.543182870402</v>
      </c>
      <c r="AE214" s="31">
        <v>43584.543784722198</v>
      </c>
    </row>
    <row r="215" spans="1:31">
      <c r="A215" s="1" t="s">
        <v>1390</v>
      </c>
      <c r="B215" s="2" t="s">
        <v>1391</v>
      </c>
      <c r="C215" s="3">
        <v>43585.025185185201</v>
      </c>
      <c r="D215" s="4" t="s">
        <v>1392</v>
      </c>
      <c r="E215" s="5" t="s">
        <v>1393</v>
      </c>
      <c r="F215" s="6" t="s">
        <v>85</v>
      </c>
      <c r="G215" s="7">
        <v>43553.416365740697</v>
      </c>
      <c r="H215" s="8" t="s">
        <v>35</v>
      </c>
      <c r="I215" s="9" t="s">
        <v>35</v>
      </c>
      <c r="J215" s="10">
        <v>43558.548611111102</v>
      </c>
      <c r="L215" s="12" t="s">
        <v>1394</v>
      </c>
      <c r="M215" s="13" t="s">
        <v>38</v>
      </c>
      <c r="N215" s="14" t="s">
        <v>274</v>
      </c>
      <c r="O215" s="15" t="s">
        <v>38</v>
      </c>
      <c r="P215" s="16" t="s">
        <v>394</v>
      </c>
      <c r="Q215" s="17" t="s">
        <v>40</v>
      </c>
      <c r="R215" s="18" t="s">
        <v>41</v>
      </c>
      <c r="S215" s="19" t="s">
        <v>42</v>
      </c>
      <c r="T215" s="20" t="s">
        <v>43</v>
      </c>
      <c r="U215" s="21" t="s">
        <v>1395</v>
      </c>
      <c r="V215" s="22">
        <v>43585.024930555599</v>
      </c>
      <c r="X215" s="24" t="s">
        <v>1396</v>
      </c>
      <c r="Y215" s="25" t="s">
        <v>703</v>
      </c>
      <c r="Z215" s="26" t="s">
        <v>139</v>
      </c>
      <c r="AA215" s="27" t="s">
        <v>181</v>
      </c>
      <c r="AB215" s="28" t="s">
        <v>1197</v>
      </c>
      <c r="AC215" s="29" t="s">
        <v>38</v>
      </c>
      <c r="AD215" s="30">
        <v>43585.025173611102</v>
      </c>
      <c r="AE215" s="31">
        <v>43585.025185185201</v>
      </c>
    </row>
    <row r="216" spans="1:31">
      <c r="A216" s="1" t="s">
        <v>1397</v>
      </c>
      <c r="B216" s="2" t="s">
        <v>1398</v>
      </c>
      <c r="C216" s="3">
        <v>43584.536064814798</v>
      </c>
      <c r="D216" s="4" t="s">
        <v>1399</v>
      </c>
      <c r="E216" s="5" t="s">
        <v>1400</v>
      </c>
      <c r="F216" s="6" t="s">
        <v>116</v>
      </c>
      <c r="G216" s="7">
        <v>43551.597523148201</v>
      </c>
      <c r="H216" s="8" t="s">
        <v>1401</v>
      </c>
      <c r="I216" s="9" t="s">
        <v>1402</v>
      </c>
      <c r="J216" s="10">
        <v>43556.559027777803</v>
      </c>
      <c r="L216" s="12" t="s">
        <v>77</v>
      </c>
      <c r="M216" s="13" t="s">
        <v>38</v>
      </c>
      <c r="N216" s="14" t="s">
        <v>39</v>
      </c>
      <c r="O216" s="15" t="s">
        <v>38</v>
      </c>
      <c r="P216" s="16" t="s">
        <v>35</v>
      </c>
      <c r="Q216" s="17" t="s">
        <v>40</v>
      </c>
      <c r="R216" s="18" t="s">
        <v>41</v>
      </c>
      <c r="S216" s="19" t="s">
        <v>42</v>
      </c>
      <c r="T216" s="20" t="s">
        <v>43</v>
      </c>
      <c r="U216" s="21" t="s">
        <v>35</v>
      </c>
      <c r="V216" s="22">
        <v>43580.679212962998</v>
      </c>
      <c r="X216" s="24" t="s">
        <v>1396</v>
      </c>
      <c r="Y216" s="25" t="s">
        <v>45</v>
      </c>
      <c r="Z216" s="26" t="s">
        <v>80</v>
      </c>
      <c r="AA216" s="27" t="s">
        <v>38</v>
      </c>
      <c r="AB216" s="28" t="s">
        <v>738</v>
      </c>
      <c r="AC216" s="29" t="s">
        <v>38</v>
      </c>
      <c r="AD216" s="30">
        <v>43580.681469907402</v>
      </c>
      <c r="AE216" s="31">
        <v>43584.536064814798</v>
      </c>
    </row>
    <row r="217" spans="1:31">
      <c r="A217" s="1" t="s">
        <v>1403</v>
      </c>
      <c r="B217" s="2" t="s">
        <v>1404</v>
      </c>
      <c r="C217" s="3">
        <v>43584.5230324074</v>
      </c>
      <c r="D217" s="4" t="s">
        <v>1405</v>
      </c>
      <c r="E217" s="5" t="s">
        <v>1406</v>
      </c>
      <c r="F217" s="6" t="s">
        <v>85</v>
      </c>
      <c r="G217" s="7">
        <v>43547.393148148098</v>
      </c>
      <c r="H217" s="8" t="s">
        <v>1407</v>
      </c>
      <c r="I217" s="9" t="s">
        <v>1408</v>
      </c>
      <c r="J217" s="10">
        <v>43549.359027777798</v>
      </c>
      <c r="L217" s="12" t="s">
        <v>386</v>
      </c>
      <c r="M217" s="13" t="s">
        <v>38</v>
      </c>
      <c r="N217" s="14" t="s">
        <v>274</v>
      </c>
      <c r="O217" s="15" t="s">
        <v>38</v>
      </c>
      <c r="P217" s="16" t="s">
        <v>567</v>
      </c>
      <c r="Q217" s="17" t="s">
        <v>40</v>
      </c>
      <c r="R217" s="18" t="s">
        <v>168</v>
      </c>
      <c r="S217" s="19" t="s">
        <v>42</v>
      </c>
      <c r="T217" s="20" t="s">
        <v>43</v>
      </c>
      <c r="U217" s="21" t="s">
        <v>35</v>
      </c>
      <c r="V217" s="22">
        <v>43584.522604166697</v>
      </c>
      <c r="X217" s="24" t="s">
        <v>44</v>
      </c>
      <c r="Y217" s="25" t="s">
        <v>45</v>
      </c>
      <c r="Z217" s="26" t="s">
        <v>249</v>
      </c>
      <c r="AA217" s="27" t="s">
        <v>38</v>
      </c>
      <c r="AB217" s="28" t="s">
        <v>453</v>
      </c>
      <c r="AC217" s="29" t="s">
        <v>38</v>
      </c>
      <c r="AD217" s="30">
        <v>43584.523009259297</v>
      </c>
      <c r="AE217" s="31">
        <v>43584.5230324074</v>
      </c>
    </row>
    <row r="218" spans="1:31">
      <c r="A218" s="1" t="s">
        <v>1409</v>
      </c>
      <c r="B218" s="2" t="s">
        <v>1410</v>
      </c>
      <c r="C218" s="3">
        <v>43584.419027777803</v>
      </c>
      <c r="D218" s="4" t="s">
        <v>1411</v>
      </c>
      <c r="E218" s="5" t="s">
        <v>1412</v>
      </c>
      <c r="F218" s="6" t="s">
        <v>116</v>
      </c>
      <c r="G218" s="7">
        <v>43545.618865740696</v>
      </c>
      <c r="H218" s="8" t="s">
        <v>1413</v>
      </c>
      <c r="I218" s="9" t="s">
        <v>1414</v>
      </c>
      <c r="J218" s="10">
        <v>43582</v>
      </c>
      <c r="L218" s="12" t="s">
        <v>386</v>
      </c>
      <c r="M218" s="13" t="s">
        <v>181</v>
      </c>
      <c r="N218" s="14" t="s">
        <v>274</v>
      </c>
      <c r="O218" s="15" t="s">
        <v>38</v>
      </c>
      <c r="P218" s="16" t="s">
        <v>683</v>
      </c>
      <c r="Q218" s="17" t="s">
        <v>40</v>
      </c>
      <c r="R218" s="18" t="s">
        <v>168</v>
      </c>
      <c r="S218" s="19" t="s">
        <v>42</v>
      </c>
      <c r="T218" s="20" t="s">
        <v>43</v>
      </c>
      <c r="U218" s="21" t="s">
        <v>35</v>
      </c>
      <c r="V218" s="22">
        <v>43572.355509259301</v>
      </c>
      <c r="X218" s="24" t="s">
        <v>44</v>
      </c>
      <c r="Y218" s="25" t="s">
        <v>45</v>
      </c>
      <c r="Z218" s="26" t="s">
        <v>249</v>
      </c>
      <c r="AA218" s="27" t="s">
        <v>38</v>
      </c>
      <c r="AB218" s="28" t="s">
        <v>35</v>
      </c>
      <c r="AC218" s="29" t="s">
        <v>38</v>
      </c>
      <c r="AD218" s="30">
        <v>43584.418946759302</v>
      </c>
      <c r="AE218" s="31">
        <v>43584.419027777803</v>
      </c>
    </row>
    <row r="219" spans="1:31">
      <c r="A219" s="1" t="s">
        <v>1415</v>
      </c>
      <c r="B219" s="2" t="s">
        <v>1416</v>
      </c>
      <c r="C219" s="3">
        <v>43585.616863425901</v>
      </c>
      <c r="D219" s="4" t="s">
        <v>1417</v>
      </c>
      <c r="E219" s="5" t="s">
        <v>1418</v>
      </c>
      <c r="F219" s="6" t="s">
        <v>116</v>
      </c>
      <c r="G219" s="7">
        <v>43545.538958333302</v>
      </c>
      <c r="H219" s="8" t="s">
        <v>1419</v>
      </c>
      <c r="I219" s="9" t="s">
        <v>1420</v>
      </c>
      <c r="J219" s="10">
        <v>43579.675694444399</v>
      </c>
      <c r="K219" s="11">
        <v>43579</v>
      </c>
      <c r="L219" s="12" t="s">
        <v>1261</v>
      </c>
      <c r="M219" s="13" t="s">
        <v>38</v>
      </c>
      <c r="N219" s="14" t="s">
        <v>167</v>
      </c>
      <c r="O219" s="15" t="s">
        <v>38</v>
      </c>
      <c r="P219" s="16" t="s">
        <v>506</v>
      </c>
      <c r="Q219" s="17" t="s">
        <v>1262</v>
      </c>
      <c r="R219" s="18" t="s">
        <v>168</v>
      </c>
      <c r="S219" s="19" t="s">
        <v>42</v>
      </c>
      <c r="T219" s="20" t="s">
        <v>43</v>
      </c>
      <c r="U219" s="21" t="s">
        <v>35</v>
      </c>
      <c r="V219" s="22">
        <v>43579.634351851899</v>
      </c>
      <c r="X219" s="24" t="s">
        <v>670</v>
      </c>
      <c r="Y219" s="25" t="s">
        <v>45</v>
      </c>
      <c r="Z219" s="26" t="s">
        <v>670</v>
      </c>
      <c r="AA219" s="27" t="s">
        <v>181</v>
      </c>
      <c r="AB219" s="28" t="s">
        <v>35</v>
      </c>
      <c r="AC219" s="29" t="s">
        <v>38</v>
      </c>
      <c r="AD219" s="30">
        <v>43585.615902777798</v>
      </c>
      <c r="AE219" s="31">
        <v>43585.616863425901</v>
      </c>
    </row>
    <row r="220" spans="1:31">
      <c r="A220" s="1" t="s">
        <v>1421</v>
      </c>
      <c r="B220" s="2" t="s">
        <v>1422</v>
      </c>
      <c r="C220" s="3">
        <v>43584.394618055601</v>
      </c>
      <c r="D220" s="4" t="s">
        <v>1423</v>
      </c>
      <c r="E220" s="5" t="s">
        <v>1424</v>
      </c>
      <c r="F220" s="6" t="s">
        <v>85</v>
      </c>
      <c r="G220" s="7">
        <v>43544.652430555601</v>
      </c>
      <c r="H220" s="8" t="s">
        <v>1425</v>
      </c>
      <c r="I220" s="9" t="s">
        <v>1426</v>
      </c>
      <c r="J220" s="10">
        <v>43584.393750000003</v>
      </c>
      <c r="K220" s="11">
        <v>43582</v>
      </c>
      <c r="L220" s="12" t="s">
        <v>166</v>
      </c>
      <c r="M220" s="13" t="s">
        <v>181</v>
      </c>
      <c r="N220" s="14" t="s">
        <v>167</v>
      </c>
      <c r="O220" s="15" t="s">
        <v>38</v>
      </c>
      <c r="P220" s="16" t="s">
        <v>663</v>
      </c>
      <c r="Q220" s="17" t="s">
        <v>40</v>
      </c>
      <c r="R220" s="18" t="s">
        <v>168</v>
      </c>
      <c r="S220" s="19" t="s">
        <v>42</v>
      </c>
      <c r="T220" s="20" t="s">
        <v>43</v>
      </c>
      <c r="U220" s="21" t="s">
        <v>35</v>
      </c>
      <c r="V220" s="22">
        <v>43578.639629629601</v>
      </c>
      <c r="X220" s="24" t="s">
        <v>44</v>
      </c>
      <c r="Y220" s="25" t="s">
        <v>45</v>
      </c>
      <c r="Z220" s="26" t="s">
        <v>44</v>
      </c>
      <c r="AA220" s="27" t="s">
        <v>38</v>
      </c>
      <c r="AB220" s="28" t="s">
        <v>35</v>
      </c>
      <c r="AC220" s="29" t="s">
        <v>38</v>
      </c>
      <c r="AD220" s="30">
        <v>43584.394618055601</v>
      </c>
      <c r="AE220" s="31">
        <v>43584.394618055601</v>
      </c>
    </row>
    <row r="221" spans="1:31">
      <c r="A221" s="1" t="s">
        <v>1427</v>
      </c>
      <c r="B221" s="2" t="s">
        <v>1428</v>
      </c>
      <c r="C221" s="3">
        <v>43585.560370370396</v>
      </c>
      <c r="D221" s="4" t="s">
        <v>1429</v>
      </c>
      <c r="E221" s="5" t="s">
        <v>1430</v>
      </c>
      <c r="F221" s="6" t="s">
        <v>85</v>
      </c>
      <c r="G221" s="7">
        <v>43543.5215509259</v>
      </c>
      <c r="H221" s="8" t="s">
        <v>1431</v>
      </c>
      <c r="I221" s="9" t="s">
        <v>1432</v>
      </c>
      <c r="J221" s="10">
        <v>43545.347222222197</v>
      </c>
      <c r="K221" s="11">
        <v>43564</v>
      </c>
      <c r="L221" s="12" t="s">
        <v>1261</v>
      </c>
      <c r="M221" s="13" t="s">
        <v>38</v>
      </c>
      <c r="N221" s="14" t="s">
        <v>167</v>
      </c>
      <c r="O221" s="15" t="s">
        <v>38</v>
      </c>
      <c r="P221" s="16" t="s">
        <v>506</v>
      </c>
      <c r="Q221" s="17" t="s">
        <v>1262</v>
      </c>
      <c r="R221" s="18" t="s">
        <v>168</v>
      </c>
      <c r="S221" s="19" t="s">
        <v>42</v>
      </c>
      <c r="T221" s="20" t="s">
        <v>43</v>
      </c>
      <c r="U221" s="21" t="s">
        <v>35</v>
      </c>
      <c r="V221" s="22">
        <v>43565.344085648103</v>
      </c>
      <c r="X221" s="24" t="s">
        <v>670</v>
      </c>
      <c r="Y221" s="25" t="s">
        <v>45</v>
      </c>
      <c r="Z221" s="26" t="s">
        <v>670</v>
      </c>
      <c r="AA221" s="27" t="s">
        <v>181</v>
      </c>
      <c r="AB221" s="28" t="s">
        <v>35</v>
      </c>
      <c r="AC221" s="29" t="s">
        <v>38</v>
      </c>
      <c r="AD221" s="30">
        <v>43585.559722222199</v>
      </c>
      <c r="AE221" s="31">
        <v>43585.560370370396</v>
      </c>
    </row>
    <row r="222" spans="1:31">
      <c r="A222" s="1" t="s">
        <v>1433</v>
      </c>
      <c r="B222" s="2" t="s">
        <v>1434</v>
      </c>
      <c r="C222" s="3">
        <v>43585.400844907403</v>
      </c>
      <c r="D222" s="4" t="s">
        <v>1435</v>
      </c>
      <c r="E222" s="5" t="s">
        <v>1436</v>
      </c>
      <c r="F222" s="6" t="s">
        <v>116</v>
      </c>
      <c r="G222" s="7">
        <v>43542.660520833299</v>
      </c>
      <c r="H222" s="8" t="s">
        <v>35</v>
      </c>
      <c r="I222" s="9" t="s">
        <v>35</v>
      </c>
      <c r="L222" s="12" t="s">
        <v>386</v>
      </c>
      <c r="M222" s="13" t="s">
        <v>181</v>
      </c>
      <c r="N222" s="14" t="s">
        <v>274</v>
      </c>
      <c r="O222" s="15" t="s">
        <v>38</v>
      </c>
      <c r="P222" s="16" t="s">
        <v>1182</v>
      </c>
      <c r="Q222" s="17" t="s">
        <v>40</v>
      </c>
      <c r="R222" s="18" t="s">
        <v>1437</v>
      </c>
      <c r="S222" s="19" t="s">
        <v>42</v>
      </c>
      <c r="T222" s="20" t="s">
        <v>43</v>
      </c>
      <c r="U222" s="21" t="s">
        <v>600</v>
      </c>
      <c r="V222" s="22">
        <v>43577.439814814803</v>
      </c>
      <c r="X222" s="24" t="s">
        <v>1438</v>
      </c>
      <c r="Y222" s="25" t="s">
        <v>1184</v>
      </c>
      <c r="Z222" s="26" t="s">
        <v>249</v>
      </c>
      <c r="AA222" s="27" t="s">
        <v>181</v>
      </c>
      <c r="AB222" s="28" t="s">
        <v>35</v>
      </c>
      <c r="AC222" s="29" t="s">
        <v>38</v>
      </c>
      <c r="AD222" s="30">
        <v>43585.400694444397</v>
      </c>
      <c r="AE222" s="31">
        <v>43585.400844907403</v>
      </c>
    </row>
    <row r="223" spans="1:31">
      <c r="A223" s="1" t="s">
        <v>1439</v>
      </c>
      <c r="B223" s="2" t="s">
        <v>1440</v>
      </c>
      <c r="C223" s="3">
        <v>43585.336377314801</v>
      </c>
      <c r="D223" s="4" t="s">
        <v>1441</v>
      </c>
      <c r="E223" s="5" t="s">
        <v>1442</v>
      </c>
      <c r="F223" s="6" t="s">
        <v>85</v>
      </c>
      <c r="G223" s="7">
        <v>43540.596215277801</v>
      </c>
      <c r="H223" s="8" t="s">
        <v>1443</v>
      </c>
      <c r="I223" s="9" t="s">
        <v>1444</v>
      </c>
      <c r="J223" s="10">
        <v>43583.958333333299</v>
      </c>
      <c r="K223" s="11">
        <v>43583.958333333299</v>
      </c>
      <c r="L223" s="12" t="s">
        <v>166</v>
      </c>
      <c r="M223" s="13" t="s">
        <v>38</v>
      </c>
      <c r="N223" s="14" t="s">
        <v>167</v>
      </c>
      <c r="O223" s="15" t="s">
        <v>38</v>
      </c>
      <c r="P223" s="16" t="s">
        <v>394</v>
      </c>
      <c r="Q223" s="17" t="s">
        <v>40</v>
      </c>
      <c r="R223" s="18" t="s">
        <v>168</v>
      </c>
      <c r="S223" s="19" t="s">
        <v>42</v>
      </c>
      <c r="T223" s="20" t="s">
        <v>43</v>
      </c>
      <c r="U223" s="21" t="s">
        <v>35</v>
      </c>
      <c r="V223" s="22">
        <v>43585.336238425902</v>
      </c>
      <c r="X223" s="24" t="s">
        <v>44</v>
      </c>
      <c r="Y223" s="25" t="s">
        <v>45</v>
      </c>
      <c r="Z223" s="26" t="s">
        <v>44</v>
      </c>
      <c r="AA223" s="27" t="s">
        <v>38</v>
      </c>
      <c r="AB223" s="28" t="s">
        <v>35</v>
      </c>
      <c r="AC223" s="29" t="s">
        <v>38</v>
      </c>
      <c r="AD223" s="30">
        <v>43585.336377314801</v>
      </c>
      <c r="AE223" s="31">
        <v>43585.336377314801</v>
      </c>
    </row>
    <row r="224" spans="1:31">
      <c r="A224" s="1" t="s">
        <v>1445</v>
      </c>
      <c r="B224" s="2" t="s">
        <v>1446</v>
      </c>
      <c r="C224" s="3">
        <v>43585.555462962999</v>
      </c>
      <c r="D224" s="4" t="s">
        <v>1447</v>
      </c>
      <c r="E224" s="5" t="s">
        <v>1448</v>
      </c>
      <c r="F224" s="6" t="s">
        <v>85</v>
      </c>
      <c r="G224" s="7">
        <v>43539.480381944399</v>
      </c>
      <c r="H224" s="8" t="s">
        <v>1449</v>
      </c>
      <c r="I224" s="9" t="s">
        <v>1450</v>
      </c>
      <c r="J224" s="10">
        <v>43574.617361111101</v>
      </c>
      <c r="K224" s="11">
        <v>43574</v>
      </c>
      <c r="L224" s="12" t="s">
        <v>1261</v>
      </c>
      <c r="M224" s="13" t="s">
        <v>181</v>
      </c>
      <c r="N224" s="14" t="s">
        <v>167</v>
      </c>
      <c r="O224" s="15" t="s">
        <v>38</v>
      </c>
      <c r="P224" s="16" t="s">
        <v>394</v>
      </c>
      <c r="Q224" s="17" t="s">
        <v>1262</v>
      </c>
      <c r="R224" s="18" t="s">
        <v>168</v>
      </c>
      <c r="S224" s="19" t="s">
        <v>42</v>
      </c>
      <c r="T224" s="20" t="s">
        <v>43</v>
      </c>
      <c r="U224" s="21" t="s">
        <v>35</v>
      </c>
      <c r="V224" s="22">
        <v>43572.6801851852</v>
      </c>
      <c r="X224" s="24" t="s">
        <v>670</v>
      </c>
      <c r="Y224" s="25" t="s">
        <v>146</v>
      </c>
      <c r="Z224" s="26" t="s">
        <v>670</v>
      </c>
      <c r="AA224" s="27" t="s">
        <v>181</v>
      </c>
      <c r="AB224" s="28" t="s">
        <v>35</v>
      </c>
      <c r="AC224" s="29" t="s">
        <v>38</v>
      </c>
      <c r="AD224" s="30">
        <v>43585.554571759298</v>
      </c>
      <c r="AE224" s="31">
        <v>43585.555462962999</v>
      </c>
    </row>
    <row r="225" spans="1:31">
      <c r="A225" s="1" t="s">
        <v>1451</v>
      </c>
      <c r="B225" s="2" t="s">
        <v>1452</v>
      </c>
      <c r="C225" s="3">
        <v>43585.655555555597</v>
      </c>
      <c r="D225" s="4" t="s">
        <v>1453</v>
      </c>
      <c r="E225" s="5" t="s">
        <v>1454</v>
      </c>
      <c r="F225" s="6" t="s">
        <v>116</v>
      </c>
      <c r="G225" s="7">
        <v>43533.475810185198</v>
      </c>
      <c r="H225" s="8" t="s">
        <v>35</v>
      </c>
      <c r="I225" s="9" t="s">
        <v>35</v>
      </c>
      <c r="J225" s="10">
        <v>43585.654861111099</v>
      </c>
      <c r="L225" s="12" t="s">
        <v>26</v>
      </c>
      <c r="M225" s="13" t="s">
        <v>181</v>
      </c>
      <c r="N225" s="14" t="s">
        <v>167</v>
      </c>
      <c r="O225" s="15" t="s">
        <v>38</v>
      </c>
      <c r="P225" s="16" t="s">
        <v>1182</v>
      </c>
      <c r="Q225" s="17" t="s">
        <v>40</v>
      </c>
      <c r="R225" s="18" t="s">
        <v>119</v>
      </c>
      <c r="S225" s="19" t="s">
        <v>42</v>
      </c>
      <c r="T225" s="20" t="s">
        <v>43</v>
      </c>
      <c r="U225" s="21" t="s">
        <v>600</v>
      </c>
      <c r="V225" s="22">
        <v>43577.446365740703</v>
      </c>
      <c r="X225" s="24" t="s">
        <v>120</v>
      </c>
      <c r="Y225" s="25" t="s">
        <v>703</v>
      </c>
      <c r="Z225" s="26" t="s">
        <v>44</v>
      </c>
      <c r="AA225" s="27" t="s">
        <v>181</v>
      </c>
      <c r="AB225" s="28" t="s">
        <v>35</v>
      </c>
      <c r="AC225" s="29" t="s">
        <v>38</v>
      </c>
      <c r="AD225" s="30">
        <v>43585.655312499999</v>
      </c>
      <c r="AE225" s="31">
        <v>43585.655555555597</v>
      </c>
    </row>
    <row r="226" spans="1:31">
      <c r="A226" s="1" t="s">
        <v>1455</v>
      </c>
      <c r="B226" s="2" t="s">
        <v>1456</v>
      </c>
      <c r="C226" s="3">
        <v>43584.585092592599</v>
      </c>
      <c r="D226" s="4" t="s">
        <v>1457</v>
      </c>
      <c r="E226" s="5" t="s">
        <v>1458</v>
      </c>
      <c r="F226" s="6" t="s">
        <v>116</v>
      </c>
      <c r="G226" s="7">
        <v>43531.447777777801</v>
      </c>
      <c r="H226" s="8" t="s">
        <v>1459</v>
      </c>
      <c r="I226" s="9" t="s">
        <v>1460</v>
      </c>
      <c r="J226" s="10">
        <v>43535.363194444399</v>
      </c>
      <c r="K226" s="11">
        <v>43537</v>
      </c>
      <c r="L226" s="12" t="s">
        <v>166</v>
      </c>
      <c r="M226" s="13" t="s">
        <v>38</v>
      </c>
      <c r="N226" s="14" t="s">
        <v>167</v>
      </c>
      <c r="O226" s="15" t="s">
        <v>38</v>
      </c>
      <c r="P226" s="16" t="s">
        <v>35</v>
      </c>
      <c r="Q226" s="17" t="s">
        <v>40</v>
      </c>
      <c r="R226" s="18" t="s">
        <v>711</v>
      </c>
      <c r="S226" s="19" t="s">
        <v>42</v>
      </c>
      <c r="T226" s="20" t="s">
        <v>43</v>
      </c>
      <c r="U226" s="21" t="s">
        <v>600</v>
      </c>
      <c r="V226" s="22">
        <v>43535.363668981503</v>
      </c>
      <c r="X226" s="24" t="s">
        <v>44</v>
      </c>
      <c r="Y226" s="25" t="s">
        <v>602</v>
      </c>
      <c r="Z226" s="26" t="s">
        <v>1461</v>
      </c>
      <c r="AA226" s="27" t="s">
        <v>38</v>
      </c>
      <c r="AB226" s="28" t="s">
        <v>35</v>
      </c>
      <c r="AC226" s="29" t="s">
        <v>38</v>
      </c>
      <c r="AD226" s="30">
        <v>43537.5998958333</v>
      </c>
      <c r="AE226" s="31">
        <v>43584.585092592599</v>
      </c>
    </row>
    <row r="227" spans="1:31">
      <c r="A227" s="1" t="s">
        <v>1462</v>
      </c>
      <c r="B227" s="2" t="s">
        <v>1463</v>
      </c>
      <c r="C227" s="3">
        <v>43585.338981481502</v>
      </c>
      <c r="D227" s="4" t="s">
        <v>1464</v>
      </c>
      <c r="E227" s="5" t="s">
        <v>1465</v>
      </c>
      <c r="F227" s="6" t="s">
        <v>85</v>
      </c>
      <c r="G227" s="7">
        <v>43525.434907407398</v>
      </c>
      <c r="H227" s="8" t="s">
        <v>1466</v>
      </c>
      <c r="I227" s="9" t="s">
        <v>1467</v>
      </c>
      <c r="J227" s="10">
        <v>43584</v>
      </c>
      <c r="L227" s="12" t="s">
        <v>248</v>
      </c>
      <c r="M227" s="13" t="s">
        <v>181</v>
      </c>
      <c r="N227" s="14" t="s">
        <v>167</v>
      </c>
      <c r="O227" s="15" t="s">
        <v>35</v>
      </c>
      <c r="P227" s="16" t="s">
        <v>35</v>
      </c>
      <c r="Q227" s="17" t="s">
        <v>40</v>
      </c>
      <c r="R227" s="18" t="s">
        <v>41</v>
      </c>
      <c r="S227" s="19" t="s">
        <v>42</v>
      </c>
      <c r="T227" s="20" t="s">
        <v>43</v>
      </c>
      <c r="U227" s="21" t="s">
        <v>35</v>
      </c>
      <c r="V227" s="22">
        <v>43578.642534722203</v>
      </c>
      <c r="X227" s="24" t="s">
        <v>44</v>
      </c>
      <c r="Y227" s="25" t="s">
        <v>45</v>
      </c>
      <c r="Z227" s="26" t="s">
        <v>80</v>
      </c>
      <c r="AA227" s="27" t="s">
        <v>38</v>
      </c>
      <c r="AB227" s="28" t="s">
        <v>35</v>
      </c>
      <c r="AC227" s="29" t="s">
        <v>38</v>
      </c>
      <c r="AD227" s="30">
        <v>43585.338900463001</v>
      </c>
      <c r="AE227" s="31">
        <v>43585.338981481502</v>
      </c>
    </row>
    <row r="228" spans="1:31">
      <c r="A228" s="1" t="s">
        <v>1468</v>
      </c>
      <c r="B228" s="2" t="s">
        <v>1469</v>
      </c>
      <c r="C228" s="3">
        <v>43585.1245023148</v>
      </c>
      <c r="D228" s="4" t="s">
        <v>1470</v>
      </c>
      <c r="E228" s="5" t="s">
        <v>1471</v>
      </c>
      <c r="F228" s="6" t="s">
        <v>85</v>
      </c>
      <c r="G228" s="7">
        <v>43524.500462962998</v>
      </c>
      <c r="H228" s="8" t="s">
        <v>1472</v>
      </c>
      <c r="I228" s="9" t="s">
        <v>1473</v>
      </c>
      <c r="J228" s="10">
        <v>43585</v>
      </c>
      <c r="L228" s="12" t="s">
        <v>77</v>
      </c>
      <c r="M228" s="13" t="s">
        <v>181</v>
      </c>
      <c r="N228" s="14" t="s">
        <v>39</v>
      </c>
      <c r="O228" s="15" t="s">
        <v>35</v>
      </c>
      <c r="P228" s="16" t="s">
        <v>1182</v>
      </c>
      <c r="Q228" s="17" t="s">
        <v>40</v>
      </c>
      <c r="R228" s="18" t="s">
        <v>88</v>
      </c>
      <c r="S228" s="19" t="s">
        <v>42</v>
      </c>
      <c r="T228" s="20" t="s">
        <v>43</v>
      </c>
      <c r="U228" s="21" t="s">
        <v>35</v>
      </c>
      <c r="V228" s="22">
        <v>43529.627106481501</v>
      </c>
      <c r="X228" s="24" t="s">
        <v>89</v>
      </c>
      <c r="Y228" s="25" t="s">
        <v>96</v>
      </c>
      <c r="Z228" s="26" t="s">
        <v>89</v>
      </c>
      <c r="AA228" s="27" t="s">
        <v>38</v>
      </c>
      <c r="AB228" s="28" t="s">
        <v>35</v>
      </c>
      <c r="AC228" s="29" t="s">
        <v>38</v>
      </c>
      <c r="AD228" s="30">
        <v>43584.5332291667</v>
      </c>
      <c r="AE228" s="31">
        <v>43585.1245023148</v>
      </c>
    </row>
    <row r="229" spans="1:31">
      <c r="A229" s="1" t="s">
        <v>1474</v>
      </c>
      <c r="B229" s="2" t="s">
        <v>1475</v>
      </c>
      <c r="C229" s="3">
        <v>43584.458449074104</v>
      </c>
      <c r="D229" s="4" t="s">
        <v>1476</v>
      </c>
      <c r="E229" s="5" t="s">
        <v>1477</v>
      </c>
      <c r="F229" s="6" t="s">
        <v>85</v>
      </c>
      <c r="G229" s="7">
        <v>43516.481805555602</v>
      </c>
      <c r="H229" s="8" t="s">
        <v>1478</v>
      </c>
      <c r="I229" s="9" t="s">
        <v>1479</v>
      </c>
      <c r="J229" s="10">
        <v>43582</v>
      </c>
      <c r="K229" s="11">
        <v>43583.958333333299</v>
      </c>
      <c r="L229" s="12" t="s">
        <v>166</v>
      </c>
      <c r="M229" s="13" t="s">
        <v>181</v>
      </c>
      <c r="N229" s="14" t="s">
        <v>167</v>
      </c>
      <c r="O229" s="15" t="s">
        <v>38</v>
      </c>
      <c r="P229" s="16" t="s">
        <v>663</v>
      </c>
      <c r="Q229" s="17" t="s">
        <v>40</v>
      </c>
      <c r="R229" s="18" t="s">
        <v>168</v>
      </c>
      <c r="S229" s="19" t="s">
        <v>42</v>
      </c>
      <c r="T229" s="20" t="s">
        <v>43</v>
      </c>
      <c r="U229" s="21" t="s">
        <v>35</v>
      </c>
      <c r="V229" s="22">
        <v>43578.643414351798</v>
      </c>
      <c r="X229" s="24" t="s">
        <v>44</v>
      </c>
      <c r="Y229" s="25" t="s">
        <v>146</v>
      </c>
      <c r="Z229" s="26" t="s">
        <v>44</v>
      </c>
      <c r="AA229" s="27" t="s">
        <v>38</v>
      </c>
      <c r="AB229" s="28" t="s">
        <v>35</v>
      </c>
      <c r="AC229" s="29" t="s">
        <v>38</v>
      </c>
      <c r="AD229" s="30">
        <v>43584.458391203698</v>
      </c>
      <c r="AE229" s="31">
        <v>43584.458449074104</v>
      </c>
    </row>
    <row r="230" spans="1:31">
      <c r="A230" s="1" t="s">
        <v>1480</v>
      </c>
      <c r="B230" s="2" t="s">
        <v>1481</v>
      </c>
      <c r="C230" s="3">
        <v>43584.417858796303</v>
      </c>
      <c r="D230" s="4" t="s">
        <v>1482</v>
      </c>
      <c r="E230" s="5" t="s">
        <v>1483</v>
      </c>
      <c r="F230" s="6" t="s">
        <v>116</v>
      </c>
      <c r="G230" s="7">
        <v>43509.514108796298</v>
      </c>
      <c r="H230" s="8" t="s">
        <v>1484</v>
      </c>
      <c r="I230" s="9" t="s">
        <v>1485</v>
      </c>
      <c r="J230" s="10">
        <v>43582</v>
      </c>
      <c r="L230" s="12" t="s">
        <v>386</v>
      </c>
      <c r="M230" s="13" t="s">
        <v>181</v>
      </c>
      <c r="N230" s="14" t="s">
        <v>274</v>
      </c>
      <c r="O230" s="15" t="s">
        <v>38</v>
      </c>
      <c r="P230" s="16" t="s">
        <v>1096</v>
      </c>
      <c r="Q230" s="17" t="s">
        <v>40</v>
      </c>
      <c r="R230" s="18" t="s">
        <v>168</v>
      </c>
      <c r="S230" s="19" t="s">
        <v>42</v>
      </c>
      <c r="T230" s="20" t="s">
        <v>43</v>
      </c>
      <c r="U230" s="21" t="s">
        <v>35</v>
      </c>
      <c r="V230" s="22">
        <v>43535.434976851902</v>
      </c>
      <c r="X230" s="24" t="s">
        <v>44</v>
      </c>
      <c r="Y230" s="25" t="s">
        <v>146</v>
      </c>
      <c r="Z230" s="26" t="s">
        <v>249</v>
      </c>
      <c r="AA230" s="27" t="s">
        <v>38</v>
      </c>
      <c r="AB230" s="28" t="s">
        <v>35</v>
      </c>
      <c r="AC230" s="29" t="s">
        <v>38</v>
      </c>
      <c r="AD230" s="30">
        <v>43584.417824074102</v>
      </c>
      <c r="AE230" s="31">
        <v>43584.417858796303</v>
      </c>
    </row>
    <row r="231" spans="1:31">
      <c r="A231" s="1" t="s">
        <v>1486</v>
      </c>
      <c r="B231" s="2" t="s">
        <v>1487</v>
      </c>
      <c r="C231" s="3">
        <v>43585.387013888903</v>
      </c>
      <c r="D231" s="4" t="s">
        <v>1488</v>
      </c>
      <c r="E231" s="5" t="s">
        <v>1489</v>
      </c>
      <c r="F231" s="6" t="s">
        <v>74</v>
      </c>
      <c r="G231" s="7">
        <v>43508.571944444397</v>
      </c>
      <c r="H231" s="8" t="s">
        <v>1490</v>
      </c>
      <c r="I231" s="9" t="s">
        <v>1491</v>
      </c>
      <c r="L231" s="12" t="s">
        <v>386</v>
      </c>
      <c r="M231" s="13" t="s">
        <v>181</v>
      </c>
      <c r="N231" s="14" t="s">
        <v>274</v>
      </c>
      <c r="O231" s="15" t="s">
        <v>38</v>
      </c>
      <c r="P231" s="16" t="s">
        <v>506</v>
      </c>
      <c r="Q231" s="17" t="s">
        <v>40</v>
      </c>
      <c r="R231" s="18" t="s">
        <v>168</v>
      </c>
      <c r="S231" s="19" t="s">
        <v>42</v>
      </c>
      <c r="T231" s="20" t="s">
        <v>43</v>
      </c>
      <c r="U231" s="21" t="s">
        <v>35</v>
      </c>
      <c r="V231" s="22">
        <v>43574.503344907404</v>
      </c>
      <c r="X231" s="24" t="s">
        <v>44</v>
      </c>
      <c r="Y231" s="25" t="s">
        <v>146</v>
      </c>
      <c r="Z231" s="26" t="s">
        <v>249</v>
      </c>
      <c r="AA231" s="27" t="s">
        <v>181</v>
      </c>
      <c r="AB231" s="28" t="s">
        <v>35</v>
      </c>
      <c r="AC231" s="29" t="s">
        <v>38</v>
      </c>
      <c r="AD231" s="30">
        <v>43585.387013888903</v>
      </c>
      <c r="AE231" s="31">
        <v>43585.387013888903</v>
      </c>
    </row>
    <row r="232" spans="1:31">
      <c r="A232" s="1" t="s">
        <v>1492</v>
      </c>
      <c r="B232" s="2" t="s">
        <v>1493</v>
      </c>
      <c r="C232" s="3">
        <v>43585.4630092593</v>
      </c>
      <c r="D232" s="4" t="s">
        <v>1494</v>
      </c>
      <c r="E232" s="5" t="s">
        <v>1495</v>
      </c>
      <c r="F232" s="6" t="s">
        <v>85</v>
      </c>
      <c r="G232" s="7">
        <v>43489.4039583333</v>
      </c>
      <c r="H232" s="8" t="s">
        <v>1496</v>
      </c>
      <c r="I232" s="9" t="s">
        <v>1497</v>
      </c>
      <c r="J232" s="10">
        <v>43585.420833333301</v>
      </c>
      <c r="L232" s="12" t="s">
        <v>77</v>
      </c>
      <c r="M232" s="13" t="s">
        <v>181</v>
      </c>
      <c r="N232" s="14" t="s">
        <v>167</v>
      </c>
      <c r="O232" s="15" t="s">
        <v>35</v>
      </c>
      <c r="P232" s="16" t="s">
        <v>1377</v>
      </c>
      <c r="Q232" s="17" t="s">
        <v>40</v>
      </c>
      <c r="R232" s="18" t="s">
        <v>168</v>
      </c>
      <c r="S232" s="19" t="s">
        <v>42</v>
      </c>
      <c r="T232" s="20" t="s">
        <v>43</v>
      </c>
      <c r="U232" s="21" t="s">
        <v>35</v>
      </c>
      <c r="V232" s="22">
        <v>43531.605578703697</v>
      </c>
      <c r="X232" s="24" t="s">
        <v>1396</v>
      </c>
      <c r="Y232" s="25" t="s">
        <v>146</v>
      </c>
      <c r="Z232" s="26" t="s">
        <v>223</v>
      </c>
      <c r="AA232" s="27" t="s">
        <v>38</v>
      </c>
      <c r="AB232" s="28" t="s">
        <v>35</v>
      </c>
      <c r="AC232" s="29" t="s">
        <v>38</v>
      </c>
      <c r="AD232" s="30">
        <v>43535.379699074103</v>
      </c>
      <c r="AE232" s="31">
        <v>43585.4630092593</v>
      </c>
    </row>
    <row r="233" spans="1:31">
      <c r="A233" s="1" t="s">
        <v>1498</v>
      </c>
      <c r="B233" s="2" t="s">
        <v>1499</v>
      </c>
      <c r="C233" s="3">
        <v>43585.026736111096</v>
      </c>
      <c r="D233" s="4" t="s">
        <v>1500</v>
      </c>
      <c r="E233" s="5" t="s">
        <v>1501</v>
      </c>
      <c r="F233" s="6" t="s">
        <v>85</v>
      </c>
      <c r="G233" s="7">
        <v>43473.6114467593</v>
      </c>
      <c r="H233" s="8" t="s">
        <v>1502</v>
      </c>
      <c r="I233" s="9" t="s">
        <v>1503</v>
      </c>
      <c r="J233" s="10">
        <v>43488.412499999999</v>
      </c>
      <c r="L233" s="12" t="s">
        <v>1394</v>
      </c>
      <c r="M233" s="13" t="s">
        <v>38</v>
      </c>
      <c r="N233" s="14" t="s">
        <v>274</v>
      </c>
      <c r="O233" s="15" t="s">
        <v>38</v>
      </c>
      <c r="P233" s="16" t="s">
        <v>718</v>
      </c>
      <c r="Q233" s="17" t="s">
        <v>40</v>
      </c>
      <c r="R233" s="18" t="s">
        <v>41</v>
      </c>
      <c r="S233" s="19" t="s">
        <v>42</v>
      </c>
      <c r="T233" s="20" t="s">
        <v>43</v>
      </c>
      <c r="U233" s="21" t="s">
        <v>600</v>
      </c>
      <c r="V233" s="22">
        <v>43585.026319444398</v>
      </c>
      <c r="X233" s="24" t="s">
        <v>1504</v>
      </c>
      <c r="Y233" s="25" t="s">
        <v>602</v>
      </c>
      <c r="Z233" s="26" t="s">
        <v>139</v>
      </c>
      <c r="AA233" s="27" t="s">
        <v>38</v>
      </c>
      <c r="AB233" s="28" t="s">
        <v>1197</v>
      </c>
      <c r="AC233" s="29" t="s">
        <v>38</v>
      </c>
      <c r="AD233" s="30">
        <v>43585.026724536998</v>
      </c>
      <c r="AE233" s="31">
        <v>43585.026736111096</v>
      </c>
    </row>
  </sheetData>
  <dataValidations count="21">
    <dataValidation type="date" operator="greaterThanOrEqual" allowBlank="1" showInputMessage="1" showErrorMessage="1" errorTitle="Date non valide" error="(Ne pas modifier) Dernière mise à jour doit être au format date/heure correct." promptTitle="Date et heure" prompt=" " sqref="C2:C1048576">
      <formula1>1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D2:D1048576">
      <formula1>100</formula1>
    </dataValidation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E2:E1048576">
      <formula1>300</formula1>
    </dataValidation>
    <dataValidation allowBlank="1" showInputMessage="1" showErrorMessage="1" error=" " promptTitle="Recherche" prompt="Cet enregistrement Intervenant doit déjà exister dans Microsoft Dynamics CRM ou dans ce fichier source." sqref="F2:F1048576"/>
    <dataValidation type="date" operator="greaterThanOrEqual" allowBlank="1" showInputMessage="1" showErrorMessage="1" errorTitle="Date non valide" error="Date de création doit être au format date/heure correct." promptTitle="Date et heure" prompt=" " sqref="G2:G1048576">
      <formula1>1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H2:H1048576">
      <formula1>100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I2:I1048576">
      <formula1>100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J2:J1048576">
      <formula1>1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K2:K1048576">
      <formula1>1</formula1>
    </dataValidation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L2:L1048576">
      <formula1>100</formula1>
    </dataValidation>
    <dataValidation allowBlank="1" showInputMessage="1" showErrorMessage="1" error=" " promptTitle="Recherche" prompt="Cet enregistrement File Actuelle doit déjà exister dans Microsoft Dynamics CRM ou dans ce fichier source." sqref="R2:R1048576"/>
    <dataValidation allowBlank="1" showInputMessage="1" showErrorMessage="1" error=" " promptTitle="Recherche" prompt="Cet enregistrement Technologie d’accès doit déjà exister dans Microsoft Dynamics CRM ou dans ce fichier source." sqref="S2:S1048576"/>
    <dataValidation allowBlank="1" showInputMessage="1" showErrorMessage="1" error=" " promptTitle="Recherche" prompt="Cet enregistrement kam doit déjà exister dans Microsoft Dynamics CRM ou dans ce fichier source." sqref="U2:U1048576"/>
    <dataValidation type="date" operator="greaterThanOrEqual" allowBlank="1" showInputMessage="1" showErrorMessage="1" errorTitle="Date non valide" error="Date GO Installation doit être au format date/heure correct." promptTitle="Date" prompt=" " sqref="V2:V1048576">
      <formula1>1</formula1>
    </dataValidation>
    <dataValidation type="date" operator="greaterThanOrEqual" allowBlank="1" showInputMessage="1" showErrorMessage="1" errorTitle="Date non valide" error="Date d'activation doit être au format date/heure correct." promptTitle="Date" prompt=" " sqref="W2:W1048576">
      <formula1>1</formula1>
    </dataValidation>
    <dataValidation showInputMessage="1" showErrorMessage="1" error=" " promptTitle="Recherche (obligatoire)" prompt="Cet enregistrement Propriétaire doit déjà exister dans Microsoft Dynamics CRM ou dans ce fichier source." sqref="X2:X1048576"/>
    <dataValidation allowBlank="1" showInputMessage="1" showErrorMessage="1" error=" " promptTitle="Recherche" prompt="Cet enregistrement Offre doit déjà exister dans Microsoft Dynamics CRM ou dans ce fichier source." sqref="Y2:Y1048576"/>
    <dataValidation allowBlank="1" showInputMessage="1" showErrorMessage="1" error=" " promptTitle="Recherche" prompt="Cet enregistrement Modifié par doit déjà exister dans Microsoft Dynamics CRM ou dans ce fichier source." sqref="Z2:Z1048576"/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AB2:AB1048576">
      <formula1>100</formula1>
    </dataValidation>
    <dataValidation type="date" operator="greaterThanOrEqual" allowBlank="1" showInputMessage="1" showErrorMessage="1" errorTitle="Date non valide" error="Date envoi vers la file doit être au format date/heure correct." promptTitle="Date et heure" prompt=" " sqref="AD2:AD1048576">
      <formula1>1</formula1>
    </dataValidation>
    <dataValidation type="date" operator="greaterThanOrEqual" allowBlank="1" showInputMessage="1" showErrorMessage="1" errorTitle="Date non valide" error="Dernière mise à jour doit être au format date/heure correct." promptTitle="Date et heure" prompt=" " sqref="AE2:AE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hiddenSheet!$A$2:$B$2</xm:f>
          </x14:formula1>
          <xm:sqref>M2:M1048576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hiddenSheet!$A$3:$C$3</xm:f>
          </x14:formula1>
          <xm:sqref>N2:N1048576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hiddenSheet!$A$4:$B$4</xm:f>
          </x14:formula1>
          <xm:sqref>O2:O1048576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hiddenSheet!$A$5:$R$5</xm:f>
          </x14:formula1>
          <xm:sqref>P2:P1048576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hiddenSheet!$A$6:$D$6</xm:f>
          </x14:formula1>
          <xm:sqref>Q2:Q1048576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hiddenSheet!$A$7:$B$7</xm:f>
          </x14:formula1>
          <xm:sqref>T2:T1048576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hiddenSheet!$A$8:$B$8</xm:f>
          </x14:formula1>
          <xm:sqref>AA2:AA1048576</xm:sqref>
        </x14:dataValidation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hiddenSheet!$A$9:$B$9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R9"/>
  <sheetViews>
    <sheetView workbookViewId="0"/>
  </sheetViews>
  <sheetFormatPr baseColWidth="10" defaultRowHeight="15"/>
  <sheetData>
    <row r="1" spans="1:18">
      <c r="A1" t="s">
        <v>1505</v>
      </c>
    </row>
    <row r="2" spans="1:18">
      <c r="A2" t="s">
        <v>38</v>
      </c>
      <c r="B2" t="s">
        <v>181</v>
      </c>
    </row>
    <row r="3" spans="1:18">
      <c r="A3" t="s">
        <v>274</v>
      </c>
      <c r="B3" t="s">
        <v>167</v>
      </c>
      <c r="C3" t="s">
        <v>39</v>
      </c>
    </row>
    <row r="4" spans="1:18">
      <c r="A4" t="s">
        <v>38</v>
      </c>
      <c r="B4" t="s">
        <v>181</v>
      </c>
    </row>
    <row r="5" spans="1:18">
      <c r="A5" t="s">
        <v>718</v>
      </c>
      <c r="B5" t="s">
        <v>1377</v>
      </c>
      <c r="C5" t="s">
        <v>1182</v>
      </c>
      <c r="D5" t="s">
        <v>1506</v>
      </c>
      <c r="E5" t="s">
        <v>387</v>
      </c>
      <c r="F5" t="s">
        <v>1507</v>
      </c>
      <c r="G5" t="s">
        <v>1096</v>
      </c>
      <c r="H5" t="s">
        <v>1508</v>
      </c>
      <c r="I5" t="s">
        <v>394</v>
      </c>
      <c r="J5" t="s">
        <v>1509</v>
      </c>
      <c r="K5" t="s">
        <v>567</v>
      </c>
      <c r="L5" t="s">
        <v>663</v>
      </c>
      <c r="M5" t="s">
        <v>683</v>
      </c>
      <c r="N5" t="s">
        <v>1510</v>
      </c>
      <c r="O5" t="s">
        <v>592</v>
      </c>
      <c r="P5" t="s">
        <v>506</v>
      </c>
      <c r="Q5" t="s">
        <v>1511</v>
      </c>
      <c r="R5" t="s">
        <v>1512</v>
      </c>
    </row>
    <row r="6" spans="1:18">
      <c r="A6" t="s">
        <v>40</v>
      </c>
      <c r="B6" t="s">
        <v>1262</v>
      </c>
      <c r="C6" t="s">
        <v>1513</v>
      </c>
      <c r="D6" t="s">
        <v>1514</v>
      </c>
    </row>
    <row r="7" spans="1:18">
      <c r="A7" t="s">
        <v>43</v>
      </c>
      <c r="B7" t="s">
        <v>1515</v>
      </c>
    </row>
    <row r="8" spans="1:18">
      <c r="A8" t="s">
        <v>38</v>
      </c>
      <c r="B8" t="s">
        <v>181</v>
      </c>
    </row>
    <row r="9" spans="1:18">
      <c r="A9" t="s">
        <v>38</v>
      </c>
      <c r="B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 FTTH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Imad Amzil</cp:lastModifiedBy>
  <dcterms:modified xsi:type="dcterms:W3CDTF">2019-04-30T15:21:09Z</dcterms:modified>
</cp:coreProperties>
</file>