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color rgb="00000000"/>
      <sz val="11"/>
    </font>
    <font>
      <name val="Arial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REQUIRED field</t>
      </text>
    </comment>
    <comment ref="C1" authorId="0" shapeId="0">
      <text>
        <t>REQUIRED field</t>
      </text>
    </comment>
    <comment ref="D1" authorId="0" shapeId="0">
      <text>
        <t>REQUIRED field</t>
      </text>
    </comment>
    <comment ref="F1" authorId="0" shapeId="0">
      <text>
        <t>REQUIRED field</t>
      </text>
    </comment>
    <comment ref="T1" authorId="0" shapeId="0">
      <text>
        <t>REQUIRED field</t>
      </text>
    </comment>
    <comment ref="U1" authorId="0" shapeId="0">
      <text>
        <t>REQUIRED field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Laptop Inventory Import Template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one row per physical laptop unit (each serial = one row).</t>
        </is>
      </c>
    </row>
    <row r="5">
      <c r="A5" s="2" t="inlineStr">
        <is>
          <t>2. Red header = REQUIRED field. Blue header = optional but recommended.</t>
        </is>
      </c>
    </row>
    <row r="6">
      <c r="A6" s="2" t="inlineStr">
        <is>
          <t>3. Do not change header names or column order - the import parser matches by header text.</t>
        </is>
      </c>
    </row>
    <row r="7">
      <c r="A7" s="2" t="inlineStr">
        <is>
          <t>4. Delete the 3 sample rows before importing your real data.</t>
        </is>
      </c>
    </row>
    <row r="8">
      <c r="A8" s="2" t="inlineStr">
        <is>
          <t>5. Save as .xlsx and upload through the Inventory &gt; Bulk Import page.</t>
        </is>
      </c>
    </row>
    <row r="9">
      <c r="A9" s="2" t="inlineStr"/>
    </row>
    <row r="10">
      <c r="A10" s="3" t="inlineStr">
        <is>
          <t>FIELD REFERENCE</t>
        </is>
      </c>
    </row>
    <row r="11">
      <c r="A11" s="2" t="inlineStr">
        <is>
          <t>SKU - Unique code you assign (e.g. LTP-0001). Must be unique across all inventory.</t>
        </is>
      </c>
    </row>
    <row r="12">
      <c r="A12" s="2" t="inlineStr">
        <is>
          <t>SerialNumber - Manufacturer serial number printed on the laptop.</t>
        </is>
      </c>
    </row>
    <row r="13">
      <c r="A13" s="2" t="inlineStr">
        <is>
          <t>Condition - Must be one of: New, Used, Refurbished, Open-box (dropdown provided).</t>
        </is>
      </c>
    </row>
    <row r="14">
      <c r="A14" s="2" t="inlineStr">
        <is>
          <t>RAM - Include size and type. Examples: '16GB DDR4', '32GB LPDDR5'.</t>
        </is>
      </c>
    </row>
    <row r="15">
      <c r="A15" s="2" t="inlineStr">
        <is>
          <t>Storage - Include type and size. Examples: '512GB NVMe SSD', '1TB HDD + 256GB SSD'.</t>
        </is>
      </c>
    </row>
    <row r="16">
      <c r="A16" s="2" t="inlineStr">
        <is>
          <t>Display - Size, resolution, panel. Examples: '15.6 FHD IPS 144Hz'.</t>
        </is>
      </c>
    </row>
    <row r="17">
      <c r="A17" s="2" t="inlineStr">
        <is>
          <t>CostPrice - Your purchase cost. Admin-only field, hidden from salespeople.</t>
        </is>
      </c>
    </row>
    <row r="18">
      <c r="A18" s="2" t="inlineStr">
        <is>
          <t>SellingPrice - Standard retail price shown on invoices.</t>
        </is>
      </c>
    </row>
    <row r="19">
      <c r="A19" s="2" t="inlineStr">
        <is>
          <t>MinSalePrice - Discount floor. Salespeople get a warning if they sell below this.</t>
        </is>
      </c>
    </row>
    <row r="20">
      <c r="A20" s="2" t="inlineStr">
        <is>
          <t>PurchaseDate - Format: YYYY-MM-DD (e.g. 2026-03-15).</t>
        </is>
      </c>
    </row>
    <row r="21">
      <c r="A21" s="2" t="inlineStr">
        <is>
          <t>WarrantyMonths - Whole number. 0 if no warranty.</t>
        </is>
      </c>
    </row>
    <row r="22">
      <c r="A22" s="2" t="inlineStr">
        <is>
          <t>Touchscreen - Yes or No (dropdown provided).</t>
        </is>
      </c>
    </row>
    <row r="23">
      <c r="A23" s="2" t="inlineStr"/>
    </row>
    <row r="24">
      <c r="A24" s="3" t="inlineStr">
        <is>
          <t>IMPORT BEHAVIOUR</t>
        </is>
      </c>
    </row>
    <row r="25">
      <c r="A25" s="2" t="inlineStr">
        <is>
          <t>- Rows with duplicate SKU will be skipped and reported in the import summary.</t>
        </is>
      </c>
    </row>
    <row r="26">
      <c r="A26" s="2" t="inlineStr">
        <is>
          <t>- Rows missing required fields will be rejected with a line-number error.</t>
        </is>
      </c>
    </row>
    <row r="27">
      <c r="A27" s="2" t="inlineStr">
        <is>
          <t>- Import runs in preview mode first - you confirm before anything is written to the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16" customWidth="1" min="5" max="5"/>
    <col width="13" customWidth="1" min="6" max="6"/>
    <col width="22" customWidth="1" min="7" max="7"/>
    <col width="12" customWidth="1" min="8" max="8"/>
    <col width="14" customWidth="1" min="9" max="9"/>
    <col width="20" customWidth="1" min="10" max="10"/>
    <col width="22" customWidth="1" min="11" max="11"/>
    <col width="28" customWidth="1" min="12" max="12"/>
    <col width="14" customWidth="1" min="13" max="13"/>
    <col width="18" customWidth="1" min="14" max="14"/>
    <col width="18" customWidth="1" min="15" max="15"/>
    <col width="2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3" customWidth="1" min="21" max="21"/>
    <col width="13" customWidth="1" min="22" max="22"/>
    <col width="18" customWidth="1" min="23" max="23"/>
    <col width="13" customWidth="1" min="24" max="24"/>
    <col width="10" customWidth="1" min="25" max="25"/>
    <col width="30" customWidth="1" min="26" max="26"/>
  </cols>
  <sheetData>
    <row r="1" ht="32" customHeight="1">
      <c r="A1" s="4" t="inlineStr">
        <is>
          <t>SKU</t>
        </is>
      </c>
      <c r="B1" s="5" t="inlineStr">
        <is>
          <t>SerialNumber</t>
        </is>
      </c>
      <c r="C1" s="4" t="inlineStr">
        <is>
          <t>Brand</t>
        </is>
      </c>
      <c r="D1" s="4" t="inlineStr">
        <is>
          <t>Model</t>
        </is>
      </c>
      <c r="E1" s="5" t="inlineStr">
        <is>
          <t>ModelNumber</t>
        </is>
      </c>
      <c r="F1" s="4" t="inlineStr">
        <is>
          <t>Condition</t>
        </is>
      </c>
      <c r="G1" s="5" t="inlineStr">
        <is>
          <t>Processor</t>
        </is>
      </c>
      <c r="H1" s="5" t="inlineStr">
        <is>
          <t>Generation</t>
        </is>
      </c>
      <c r="I1" s="5" t="inlineStr">
        <is>
          <t>RAM</t>
        </is>
      </c>
      <c r="J1" s="5" t="inlineStr">
        <is>
          <t>Storage</t>
        </is>
      </c>
      <c r="K1" s="5" t="inlineStr">
        <is>
          <t>GPU</t>
        </is>
      </c>
      <c r="L1" s="5" t="inlineStr">
        <is>
          <t>Display</t>
        </is>
      </c>
      <c r="M1" s="5" t="inlineStr">
        <is>
          <t>Battery</t>
        </is>
      </c>
      <c r="N1" s="5" t="inlineStr">
        <is>
          <t>OS</t>
        </is>
      </c>
      <c r="O1" s="5" t="inlineStr">
        <is>
          <t>Keyboard</t>
        </is>
      </c>
      <c r="P1" s="5" t="inlineStr">
        <is>
          <t>Ports</t>
        </is>
      </c>
      <c r="Q1" s="5" t="inlineStr">
        <is>
          <t>Weight</t>
        </is>
      </c>
      <c r="R1" s="5" t="inlineStr">
        <is>
          <t>Color</t>
        </is>
      </c>
      <c r="S1" s="5" t="inlineStr">
        <is>
          <t>Touchscreen</t>
        </is>
      </c>
      <c r="T1" s="4" t="inlineStr">
        <is>
          <t>CostPrice</t>
        </is>
      </c>
      <c r="U1" s="4" t="inlineStr">
        <is>
          <t>SellingPrice</t>
        </is>
      </c>
      <c r="V1" s="5" t="inlineStr">
        <is>
          <t>MinSalePrice</t>
        </is>
      </c>
      <c r="W1" s="5" t="inlineStr">
        <is>
          <t>Supplier</t>
        </is>
      </c>
      <c r="X1" s="5" t="inlineStr">
        <is>
          <t>PurchaseDate</t>
        </is>
      </c>
      <c r="Y1" s="5" t="inlineStr">
        <is>
          <t>WarrantyMonths</t>
        </is>
      </c>
      <c r="Z1" s="5" t="inlineStr">
        <is>
          <t>Notes</t>
        </is>
      </c>
    </row>
    <row r="2">
      <c r="A2" s="6" t="inlineStr">
        <is>
          <t>LTP-0001</t>
        </is>
      </c>
      <c r="B2" s="6" t="inlineStr">
        <is>
          <t>DLXPS9320SN001</t>
        </is>
      </c>
      <c r="C2" s="6" t="inlineStr">
        <is>
          <t>Dell</t>
        </is>
      </c>
      <c r="D2" s="6" t="inlineStr">
        <is>
          <t>XPS 13 9320</t>
        </is>
      </c>
      <c r="E2" s="6" t="inlineStr">
        <is>
          <t>XPS9320-i7</t>
        </is>
      </c>
      <c r="F2" s="6" t="inlineStr">
        <is>
          <t>New</t>
        </is>
      </c>
      <c r="G2" s="6" t="inlineStr">
        <is>
          <t>Intel Core i7-1260P</t>
        </is>
      </c>
      <c r="H2" s="6" t="inlineStr">
        <is>
          <t>12th Gen</t>
        </is>
      </c>
      <c r="I2" s="6" t="inlineStr">
        <is>
          <t>16GB LPDDR5</t>
        </is>
      </c>
      <c r="J2" s="6" t="inlineStr">
        <is>
          <t>512GB NVMe SSD</t>
        </is>
      </c>
      <c r="K2" s="6" t="inlineStr">
        <is>
          <t>Intel Iris Xe</t>
        </is>
      </c>
      <c r="L2" s="6" t="inlineStr">
        <is>
          <t>13.4 FHD+ IPS 500nits</t>
        </is>
      </c>
      <c r="M2" s="6" t="inlineStr">
        <is>
          <t>51Wh</t>
        </is>
      </c>
      <c r="N2" s="6" t="inlineStr">
        <is>
          <t>Windows 11 Home</t>
        </is>
      </c>
      <c r="O2" s="6" t="inlineStr">
        <is>
          <t>Backlit English</t>
        </is>
      </c>
      <c r="P2" s="6" t="inlineStr">
        <is>
          <t>2x Thunderbolt 4</t>
        </is>
      </c>
      <c r="Q2" s="6" t="inlineStr">
        <is>
          <t>1.24kg</t>
        </is>
      </c>
      <c r="R2" s="6" t="inlineStr">
        <is>
          <t>Platinum Silver</t>
        </is>
      </c>
      <c r="S2" s="6" t="inlineStr">
        <is>
          <t>No</t>
        </is>
      </c>
      <c r="T2" s="7" t="n">
        <v>180000</v>
      </c>
      <c r="U2" s="7" t="n">
        <v>235000</v>
      </c>
      <c r="V2" s="7" t="n">
        <v>220000</v>
      </c>
      <c r="W2" s="6" t="inlineStr">
        <is>
          <t>TechDistributor Pvt Ltd</t>
        </is>
      </c>
      <c r="X2" s="8" t="inlineStr">
        <is>
          <t>2026-03-15</t>
        </is>
      </c>
      <c r="Y2" s="6" t="n">
        <v>12</v>
      </c>
      <c r="Z2" s="6" t="inlineStr">
        <is>
          <t>Original box, all accessories included</t>
        </is>
      </c>
    </row>
    <row r="3">
      <c r="A3" s="6" t="inlineStr">
        <is>
          <t>LTP-0002</t>
        </is>
      </c>
      <c r="B3" s="6" t="inlineStr">
        <is>
          <t>HPV15CS2024N002</t>
        </is>
      </c>
      <c r="C3" s="6" t="inlineStr">
        <is>
          <t>HP</t>
        </is>
      </c>
      <c r="D3" s="6" t="inlineStr">
        <is>
          <t>Victus 15</t>
        </is>
      </c>
      <c r="E3" s="6" t="inlineStr">
        <is>
          <t>fa1xxx</t>
        </is>
      </c>
      <c r="F3" s="6" t="inlineStr">
        <is>
          <t>New</t>
        </is>
      </c>
      <c r="G3" s="6" t="inlineStr">
        <is>
          <t>Intel Core i5-13420H</t>
        </is>
      </c>
      <c r="H3" s="6" t="inlineStr">
        <is>
          <t>13th Gen</t>
        </is>
      </c>
      <c r="I3" s="6" t="inlineStr">
        <is>
          <t>16GB DDR4</t>
        </is>
      </c>
      <c r="J3" s="6" t="inlineStr">
        <is>
          <t>512GB NVMe SSD</t>
        </is>
      </c>
      <c r="K3" s="6" t="inlineStr">
        <is>
          <t>NVIDIA RTX 3050 6GB</t>
        </is>
      </c>
      <c r="L3" s="6" t="inlineStr">
        <is>
          <t>15.6 FHD 144Hz IPS</t>
        </is>
      </c>
      <c r="M3" s="6" t="inlineStr">
        <is>
          <t>70Wh</t>
        </is>
      </c>
      <c r="N3" s="6" t="inlineStr">
        <is>
          <t>Windows 11 Home</t>
        </is>
      </c>
      <c r="O3" s="6" t="inlineStr">
        <is>
          <t>Backlit English</t>
        </is>
      </c>
      <c r="P3" s="6" t="inlineStr">
        <is>
          <t>2x USB-A, 1x USB-C, HDMI, RJ45</t>
        </is>
      </c>
      <c r="Q3" s="6" t="inlineStr">
        <is>
          <t>2.29kg</t>
        </is>
      </c>
      <c r="R3" s="6" t="inlineStr">
        <is>
          <t>Mica Silver</t>
        </is>
      </c>
      <c r="S3" s="6" t="inlineStr">
        <is>
          <t>No</t>
        </is>
      </c>
      <c r="T3" s="7" t="n">
        <v>165000</v>
      </c>
      <c r="U3" s="7" t="n">
        <v>215000</v>
      </c>
      <c r="V3" s="7" t="n">
        <v>200000</v>
      </c>
      <c r="W3" s="6" t="inlineStr">
        <is>
          <t>TechDistributor Pvt Ltd</t>
        </is>
      </c>
      <c r="X3" s="8" t="inlineStr">
        <is>
          <t>2026-03-20</t>
        </is>
      </c>
      <c r="Y3" s="6" t="n">
        <v>12</v>
      </c>
      <c r="Z3" s="6" t="inlineStr">
        <is>
          <t>Gaming laptop, sealed unit</t>
        </is>
      </c>
    </row>
    <row r="4">
      <c r="A4" s="6" t="inlineStr">
        <is>
          <t>LTP-0003</t>
        </is>
      </c>
      <c r="B4" s="6" t="inlineStr">
        <is>
          <t>LNVTHINKX1G10</t>
        </is>
      </c>
      <c r="C4" s="6" t="inlineStr">
        <is>
          <t>Lenovo</t>
        </is>
      </c>
      <c r="D4" s="6" t="inlineStr">
        <is>
          <t>ThinkPad X1 Carbon Gen 10</t>
        </is>
      </c>
      <c r="E4" s="6" t="inlineStr">
        <is>
          <t>21CB00AYUS</t>
        </is>
      </c>
      <c r="F4" s="6" t="inlineStr">
        <is>
          <t>Used</t>
        </is>
      </c>
      <c r="G4" s="6" t="inlineStr">
        <is>
          <t>Intel Core i7-1270P</t>
        </is>
      </c>
      <c r="H4" s="6" t="inlineStr">
        <is>
          <t>12th Gen</t>
        </is>
      </c>
      <c r="I4" s="6" t="inlineStr">
        <is>
          <t>32GB LPDDR5</t>
        </is>
      </c>
      <c r="J4" s="6" t="inlineStr">
        <is>
          <t>1TB NVMe SSD</t>
        </is>
      </c>
      <c r="K4" s="6" t="inlineStr">
        <is>
          <t>Intel Iris Xe</t>
        </is>
      </c>
      <c r="L4" s="6" t="inlineStr">
        <is>
          <t>14 WUXGA IPS</t>
        </is>
      </c>
      <c r="M4" s="6" t="inlineStr">
        <is>
          <t>57Wh</t>
        </is>
      </c>
      <c r="N4" s="6" t="inlineStr">
        <is>
          <t>Windows 11 Pro</t>
        </is>
      </c>
      <c r="O4" s="6" t="inlineStr">
        <is>
          <t>Backlit English</t>
        </is>
      </c>
      <c r="P4" s="6" t="inlineStr">
        <is>
          <t>2x Thunderbolt 4, 2x USB-A, HDMI</t>
        </is>
      </c>
      <c r="Q4" s="6" t="inlineStr">
        <is>
          <t>1.12kg</t>
        </is>
      </c>
      <c r="R4" s="6" t="inlineStr">
        <is>
          <t>Black</t>
        </is>
      </c>
      <c r="S4" s="6" t="inlineStr">
        <is>
          <t>No</t>
        </is>
      </c>
      <c r="T4" s="7" t="n">
        <v>210000</v>
      </c>
      <c r="U4" s="7" t="n">
        <v>285000</v>
      </c>
      <c r="V4" s="7" t="n">
        <v>270000</v>
      </c>
      <c r="W4" s="6" t="inlineStr">
        <is>
          <t>ABC Imports</t>
        </is>
      </c>
      <c r="X4" s="8" t="inlineStr">
        <is>
          <t>2026-02-10</t>
        </is>
      </c>
      <c r="Y4" s="6" t="n">
        <v>6</v>
      </c>
      <c r="Z4" s="6" t="inlineStr">
        <is>
          <t>Excellent condition, minor scratch on lid</t>
        </is>
      </c>
    </row>
  </sheetData>
  <dataValidations count="3">
    <dataValidation sqref="F2:F1000" showDropDown="0" showInputMessage="0" showErrorMessage="0" allowBlank="0" errorTitle="Invalid Condition" error="Must be one of: New, Used, Refurbished, Open-box" type="list">
      <formula1>"New,Used,Refurbished,Open-box"</formula1>
    </dataValidation>
    <dataValidation sqref="S2:S1000" showDropDown="0" showInputMessage="0" showErrorMessage="0" allowBlank="1" type="list">
      <formula1>"Yes,No"</formula1>
    </dataValidation>
    <dataValidation sqref="Y2:Y1000" showDropDown="0" showInputMessage="0" showErrorMessage="0" allowBlank="1" error="Warranty months must be between 0 and 60" type="whole" operator="between">
      <formula1>0</formula1>
      <formula2>60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2026-04-20T15:24:53Z</dcterms:created>
  <dcterms:modified xmlns:dcterms="http://purl.org/dc/terms/" xmlns:xsi="http://www.w3.org/2001/XMLSchema-instance" xsi:type="dcterms:W3CDTF">2026-04-20T15:24:53Z</dcterms:modified>
</cp:coreProperties>
</file>