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ogin Test Cases" sheetId="2" r:id="rId5"/>
    <sheet state="visible" name="User Information" sheetId="3" r:id="rId6"/>
    <sheet state="visible" name=" chatbot" sheetId="4" r:id="rId7"/>
    <sheet state="visible" name="Complaint Submission Feature" sheetId="5" r:id="rId8"/>
    <sheet state="visible" name=" Bank Transaction Feature" sheetId="6" r:id="rId9"/>
    <sheet state="visible" name="Map Screen Load" sheetId="7" r:id="rId10"/>
    <sheet state="visible" name="Announcement Section" sheetId="8" r:id="rId11"/>
    <sheet state="visible" name="Property Listings Feature" sheetId="9" r:id="rId12"/>
    <sheet state="visible" name="Notifications Feature (Real-tim" sheetId="10" r:id="rId13"/>
    <sheet state="visible" name="Logout Functionality" sheetId="11" r:id="rId14"/>
  </sheets>
  <definedNames/>
  <calcPr/>
</workbook>
</file>

<file path=xl/sharedStrings.xml><?xml version="1.0" encoding="utf-8"?>
<sst xmlns="http://schemas.openxmlformats.org/spreadsheetml/2006/main" count="713" uniqueCount="436">
  <si>
    <t>Test Case for Community Connect</t>
  </si>
  <si>
    <t>Test Scenerio Id</t>
  </si>
  <si>
    <t>Test Scenerio desctiprion</t>
  </si>
  <si>
    <t>Priority</t>
  </si>
  <si>
    <t>No.of Test cases</t>
  </si>
  <si>
    <t xml:space="preserve"> </t>
  </si>
  <si>
    <t>Community Connect Login page with valid and invalid cradentials</t>
  </si>
  <si>
    <t>P1</t>
  </si>
  <si>
    <t>User Inormation is loaded for the valid cradentials</t>
  </si>
  <si>
    <t>User can communicate with chatbot</t>
  </si>
  <si>
    <t>P2</t>
  </si>
  <si>
    <t>User can submit the complaint properly</t>
  </si>
  <si>
    <t>User can do bank transactions</t>
  </si>
  <si>
    <t>Map screen loaded properly</t>
  </si>
  <si>
    <t>Announcement Section shows right announcements</t>
  </si>
  <si>
    <t>P3</t>
  </si>
  <si>
    <t>Property Listings work as per requirement</t>
  </si>
  <si>
    <t>Notificarions scree shows realtime notifications</t>
  </si>
  <si>
    <t>Logout Function work properly</t>
  </si>
  <si>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</si>
  <si>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</si>
  <si>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</si>
  <si>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</si>
  <si>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</si>
  <si>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</si>
  <si>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</si>
  <si>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</si>
  <si>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</si>
  <si>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</si>
  <si>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</si>
  <si>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Is Automated</t>
  </si>
  <si>
    <t>Community Connect Login page</t>
  </si>
  <si>
    <t>Email - abc@gmail.com, Password - abc@123</t>
  </si>
  <si>
    <t>Verify that the login should work with the valid user and password</t>
  </si>
  <si>
    <t>community_connect.apk/Loginpage</t>
  </si>
  <si>
    <t>1. Navigate to the community_connect.apk/Loginpage.     2. Enter username "abc@gmail.com" and Password "abc123".                                                        3. Click on the Sign In button</t>
  </si>
  <si>
    <t>Login should work with valid CREDENTIALS</t>
  </si>
  <si>
    <t>Login is working with Valid CREDENTIALS</t>
  </si>
  <si>
    <t>Hamza Fazal</t>
  </si>
  <si>
    <t>No</t>
  </si>
  <si>
    <t>Enter Invalid email - ajdhkaj@gmail.com, Password - abc@124</t>
  </si>
  <si>
    <t>Verify that the login shouldn't work with the invalid user and password</t>
  </si>
  <si>
    <t>1. Navigate to the community_connect.apk/Loginpage.     2. Enter username "akdjs@gmail.com" and Password "dwlu489".                                                        3. Click on the Sign In button</t>
  </si>
  <si>
    <t>Login shouldn't work with invalid CREDENTIALS</t>
  </si>
  <si>
    <t>Login is not working with invalid CREDENTIALS</t>
  </si>
  <si>
    <t>Verify that the login page has a user-friendly and intuitive design, with clear labels for the username and password fields and a visible login button.</t>
  </si>
  <si>
    <t>Verify that the login page should user friendly and shows button visible</t>
  </si>
  <si>
    <t>Test the functionality of the "Remember me" checkbox, and verify that it correctly saves the user's login information for future visits.</t>
  </si>
  <si>
    <t>Verify that the login with checkbox "Remember me" saves data correctly</t>
  </si>
  <si>
    <t>Test the "Sign up" feature and verify that it allows the user to create a new account by providing their email address and a password.</t>
  </si>
  <si>
    <t>Verify that the "Sign Up" option in Lofg in page allow user to create new account and then allow  to login with that cradentials</t>
  </si>
  <si>
    <t>Test the login functionality with different keyboard layouts (e.g. QWERTY, AZERTY, QWERTZ) to ensure it works with different input methods.</t>
  </si>
  <si>
    <t>Test the login functionality with different types of internet connections (e.g. WiFi, 4G, 3G, broadband) to ensure it works with different network speeds.</t>
  </si>
  <si>
    <t>Test the login functionality with the "caps lock" key turned on and off, and verify that it does not affect the ability to login.</t>
  </si>
  <si>
    <t>Test Case ID</t>
  </si>
  <si>
    <t>Test Case Description</t>
  </si>
  <si>
    <t>Preconditions</t>
  </si>
  <si>
    <t>Test Steps</t>
  </si>
  <si>
    <t>TC001</t>
  </si>
  <si>
    <t>Verify that user info loads correctly with valid credentials</t>
  </si>
  <si>
    <t>App is installed; user account exists</t>
  </si>
  <si>
    <t>1. Launch Community Connect app2. Enter valid email &amp; password3. Tap "Login"</t>
  </si>
  <si>
    <t>User is logged in and profile/user info screen is loaded with correct data</t>
  </si>
  <si>
    <t>Pass/Fail</t>
  </si>
  <si>
    <t>TC002</t>
  </si>
  <si>
    <t>Verify all required user info fields are visible after login</t>
  </si>
  <si>
    <t>TC001 must pass</t>
  </si>
  <si>
    <t>1. Login with valid credentials2. Check profile page or home screen</t>
  </si>
  <si>
    <t>Fields like Name, Email, Role, Contact No. are displayed</t>
  </si>
  <si>
    <t>TC003</t>
  </si>
  <si>
    <t>Verify that user data is pulled from server (API-based check)</t>
  </si>
  <si>
    <t>App is connected to internet</t>
  </si>
  <si>
    <t>1. Login with valid credentials2. Observe network/API call for user info</t>
  </si>
  <si>
    <t>App makes a successful API call (200 OK) and loads correct data</t>
  </si>
  <si>
    <t>TC004</t>
  </si>
  <si>
    <t>Verify user data loads within acceptable time</t>
  </si>
  <si>
    <t>API should respond quickly</t>
  </si>
  <si>
    <t>1. Login with valid credentials2. Measure response/loading time</t>
  </si>
  <si>
    <t>User info is displayed within 3 seconds</t>
  </si>
  <si>
    <t>TC005</t>
  </si>
  <si>
    <t>Verify behavior when server response is delayed</t>
  </si>
  <si>
    <t>Simulate slow internet</t>
  </si>
  <si>
    <t>1. Login with valid credentials2. Observe user info load time</t>
  </si>
  <si>
    <t>App shows loading spinner and displays data eventually or with timeout alert</t>
  </si>
  <si>
    <t>TC006</t>
  </si>
  <si>
    <t>Verify user info loads only for authenticated sessions</t>
  </si>
  <si>
    <t>No credentials entered or session expired</t>
  </si>
  <si>
    <t>1. Open app without login or after session expires2. Try to access user info</t>
  </si>
  <si>
    <t>User is redirected to login or sees an error</t>
  </si>
  <si>
    <t>TC007</t>
  </si>
  <si>
    <t>Validate error handling for malformed user data</t>
  </si>
  <si>
    <t>Backend returns unexpected/missing data</t>
  </si>
  <si>
    <t>1. Login with valid credentials (backend returns broken data)2. Observe screen</t>
  </si>
  <si>
    <t>App should handle gracefully — show default values or error</t>
  </si>
  <si>
    <t>Verify that chatbot opens on tapping chatbot icon/button</t>
  </si>
  <si>
    <t>App is installed and running</t>
  </si>
  <si>
    <t>1. Launch the app2. Tap on the chatbot icon (e.g., floating button)</t>
  </si>
  <si>
    <t>Chatbot interface opens successfully</t>
  </si>
  <si>
    <t>Verify user can send a message to chatbot</t>
  </si>
  <si>
    <t>Chatbot window is open</t>
  </si>
  <si>
    <t>1. Type a message like “Hi”2. Tap Send</t>
  </si>
  <si>
    <t>Message is displayed in chat bubble and sent to chatbot</t>
  </si>
  <si>
    <t>Verify chatbot responds to user query</t>
  </si>
  <si>
    <t>Chatbot is connected to backend/AI model</t>
  </si>
  <si>
    <t>1. Send a valid message like “How can I pay my bill?”2. Wait for response</t>
  </si>
  <si>
    <t>Chatbot replies with a relevant and non-empty message</t>
  </si>
  <si>
    <t>Verify chatbot handles unknown queries gracefully</t>
  </si>
  <si>
    <t>Chatbot logic implemented</t>
  </si>
  <si>
    <t>1. Send a nonsense input like “ajx123!”2. Observe reply</t>
  </si>
  <si>
    <t>Chatbot replies with fallback message like “Sorry, I didn’t understand.”</t>
  </si>
  <si>
    <t>Verify the chatbot interface is scrollable for long conversations</t>
  </si>
  <si>
    <t>Multiple messages are exchanged</t>
  </si>
  <si>
    <t>1. Send and receive more than 10 messages2. Try scrolling up and down</t>
  </si>
  <si>
    <t>Chat window is scrollable and messages are retained</t>
  </si>
  <si>
    <t>Verify loading indicator while chatbot is processing response</t>
  </si>
  <si>
    <t>Chatbot logic includes delay</t>
  </si>
  <si>
    <t>1. Ask a complex question2. Observe interface</t>
  </si>
  <si>
    <t>A loading spinner or “typing…” is shown until response arrives</t>
  </si>
  <si>
    <t>Verify user can close the chatbot window properly</t>
  </si>
  <si>
    <t>Chatbot is open</t>
  </si>
  <si>
    <t>1. Tap the close (X) icon or back button2. Observe behavior</t>
  </si>
  <si>
    <t>Chatbot interface closes and app returns to previous screen</t>
  </si>
  <si>
    <t>TC008</t>
  </si>
  <si>
    <t>Verify voice input works (if supported)</t>
  </si>
  <si>
    <t>Microphone permission is granted</t>
  </si>
  <si>
    <t>1. Tap on mic icon2. Speak a query</t>
  </si>
  <si>
    <t>Voice is converted to text and submitted to chatbot</t>
  </si>
  <si>
    <t>TC009</t>
  </si>
  <si>
    <t>Verify voice output works (if supported)</t>
  </si>
  <si>
    <t>Sound is on, TTS enabled</t>
  </si>
  <si>
    <t>1. Send a message to chatbot2. Observe response</t>
  </si>
  <si>
    <t>Chatbot's response is spoken aloud using TTS</t>
  </si>
  <si>
    <t>TC010</t>
  </si>
  <si>
    <t>Verify chatbot retains chat history during session</t>
  </si>
  <si>
    <t>Stay on same session without closing app</t>
  </si>
  <si>
    <t>1. Exchange several messages2. Minimize and reopen app</t>
  </si>
  <si>
    <t>Previous chat messages are still visible</t>
  </si>
  <si>
    <t>Verify that the complaint form loads correctly</t>
  </si>
  <si>
    <t>App is installed and user is logged in</t>
  </si>
  <si>
    <t>1. Navigate to the Complaints section2. Tap "Submit Complaint"</t>
  </si>
  <si>
    <t>Complaint form screen loads with all required fields</t>
  </si>
  <si>
    <t>Verify mandatory fields are marked</t>
  </si>
  <si>
    <t>App is running</t>
  </si>
  <si>
    <t>1. Open complaint form2. Observe fields like Title, Category, Description</t>
  </si>
  <si>
    <t>Required fields are marked with asterisks or validation</t>
  </si>
  <si>
    <t>Verify complaint cannot be submitted with empty fields</t>
  </si>
  <si>
    <t>1. Leave all fields empty2. Tap Submit</t>
  </si>
  <si>
    <t>App shows validation messages like "Title required"</t>
  </si>
  <si>
    <t>Verify complaint is submitted successfully with valid data</t>
  </si>
  <si>
    <t>Valid user session</t>
  </si>
  <si>
    <t>1. Fill in Title, Description, select Category2. Tap Submit</t>
  </si>
  <si>
    <t>Complaint is submitted, and success message is shown</t>
  </si>
  <si>
    <t>Verify complaint appears in user’s complaint history</t>
  </si>
  <si>
    <t>Complaint submitted successfully</t>
  </si>
  <si>
    <t>1. Submit a complaint2. Open "My Complaints" or History</t>
  </si>
  <si>
    <t>Submitted complaint is listed with correct data</t>
  </si>
  <si>
    <t>Verify character limit on complaint description</t>
  </si>
  <si>
    <t>App running, form loaded</t>
  </si>
  <si>
    <t>1. Enter more than allowed characters (e.g. 5000)2. Tap Submit</t>
  </si>
  <si>
    <t>Error or input restriction is shown</t>
  </si>
  <si>
    <t>Verify attachment upload (optional feature)</t>
  </si>
  <si>
    <t>Form has file/image upload</t>
  </si>
  <si>
    <t>1. Attach an image or file2. Submit the complaint</t>
  </si>
  <si>
    <t>File uploads successfully with complaint record</t>
  </si>
  <si>
    <t>Verify complaint submission without internet</t>
  </si>
  <si>
    <t>Internet turned off</t>
  </si>
  <si>
    <t>1. Fill complaint form2. Turn off internet3. Tap Submit</t>
  </si>
  <si>
    <t>App shows "No internet" message and does not crash</t>
  </si>
  <si>
    <t>Verify complaint form resets after submission</t>
  </si>
  <si>
    <t>1. Submit a complaint2. Check the form fields</t>
  </si>
  <si>
    <t>Fields are cleared/reset after successful submission</t>
  </si>
  <si>
    <t>Verify error handling if server is down</t>
  </si>
  <si>
    <t>Backend is mocked to return error</t>
  </si>
  <si>
    <t>1. Submit valid complaint2. Observe app behavior</t>
  </si>
  <si>
    <t>App shows user-friendly error message (e.g., "Server Error")</t>
  </si>
  <si>
    <t>Verify that the transaction form/page loads properly</t>
  </si>
  <si>
    <t>User is logged in and has access to bank module</t>
  </si>
  <si>
    <t>1. Open the app2. Navigate to "Bank Transactions"</t>
  </si>
  <si>
    <t>Transaction screen loads with all necessary fields (Account, Amount, etc.)</t>
  </si>
  <si>
    <t>Verify that required fields are marked and validated</t>
  </si>
  <si>
    <t>1. Try submitting without filling any fields</t>
  </si>
  <si>
    <t>App shows “required field” validation for amount, account number, etc.</t>
  </si>
  <si>
    <t>Verify transaction with valid bank details</t>
  </si>
  <si>
    <t>User has valid bank data and internet</t>
  </si>
  <si>
    <t>1. Enter valid account number, amount2. Tap "Submit/Pay"</t>
  </si>
  <si>
    <t>Transaction is processed, and success message or receipt is shown</t>
  </si>
  <si>
    <t>Verify user gets transaction receipt/confirmation</t>
  </si>
  <si>
    <t>TC003 passed</t>
  </si>
  <si>
    <t>1. Complete a transaction2. Observe confirmation</t>
  </si>
  <si>
    <t>User receives in-app confirmation and optionally an email/SMS</t>
  </si>
  <si>
    <t>Verify balance is updated after successful transaction</t>
  </si>
  <si>
    <t>User has sufficient balance</t>
  </si>
  <si>
    <t>1. Note balance before2. Make a transaction3. Check updated balance</t>
  </si>
  <si>
    <t>Balance is reduced accordingly</t>
  </si>
  <si>
    <t>Verify error handling for invalid account numbers</t>
  </si>
  <si>
    <t>App has validations in place</t>
  </si>
  <si>
    <t>1. Enter incorrect/invalid account number2. Tap Submit</t>
  </si>
  <si>
    <t>App shows validation or "Invalid Account Number" error</t>
  </si>
  <si>
    <t>Verify error on insufficient balance</t>
  </si>
  <si>
    <t>User has low funds</t>
  </si>
  <si>
    <t>1. Try to transfer more than available balance</t>
  </si>
  <si>
    <t>App shows “Insufficient balance” message</t>
  </si>
  <si>
    <t>Verify transaction during server failure</t>
  </si>
  <si>
    <t>Simulate server down</t>
  </si>
  <si>
    <t>1. Try to submit a transaction2. Observe behavior</t>
  </si>
  <si>
    <t>App shows appropriate error: “Server not responding”</t>
  </si>
  <si>
    <t>Verify transaction timeout handling</t>
  </si>
  <si>
    <t>1. Start transaction2. Interrupt internet connection</t>
  </si>
  <si>
    <t>App times out gracefully with retry option or proper error message</t>
  </si>
  <si>
    <t>Verify transaction history is updated after payment</t>
  </si>
  <si>
    <t>One successful transaction completed</t>
  </si>
  <si>
    <t>1. Go to “Transaction History” or “Payment Logs”</t>
  </si>
  <si>
    <t>The transaction appears with correct timestamp, amount, and status</t>
  </si>
  <si>
    <t>TC011</t>
  </si>
  <si>
    <t>Verify duplicate transaction prevention</t>
  </si>
  <si>
    <t>App supports transaction ID tracking</t>
  </si>
  <si>
    <t>1. Try to submit same transaction twice quickly</t>
  </si>
  <si>
    <t>App handles duplication and does not process it twice</t>
  </si>
  <si>
    <t>TC012</t>
  </si>
  <si>
    <t>Verify security — transaction requires PIN or OTP</t>
  </si>
  <si>
    <t>Security layer is implemented</t>
  </si>
  <si>
    <t>1. Submit transaction2. Enter OTP/PIN3. Confirm</t>
  </si>
  <si>
    <t>Only on successful OTP/PIN, transaction proceeds</t>
  </si>
  <si>
    <t>Verify that the map screen opens without crash</t>
  </si>
  <si>
    <t>App is installed, map plugin configured</t>
  </si>
  <si>
    <t>1. Launch app2. Navigate to "Map" screen</t>
  </si>
  <si>
    <t>Map screen loads successfully without crash</t>
  </si>
  <si>
    <t>Verify Google/Mapbox map is rendered on screen</t>
  </si>
  <si>
    <t>Internet is active</t>
  </si>
  <si>
    <t>1. Open map screen2. Observe the map container</t>
  </si>
  <si>
    <t>Map tiles render properly and location grid appears</t>
  </si>
  <si>
    <t>Verify current location is shown (if allowed)</t>
  </si>
  <si>
    <t>Location permission is granted</t>
  </si>
  <si>
    <t>1. Open map screen2. Allow location access if prompted</t>
  </si>
  <si>
    <t>Current location marker is shown accurately</t>
  </si>
  <si>
    <t>Verify app handles denied location permission</t>
  </si>
  <si>
    <t>Location permission denied by user</t>
  </si>
  <si>
    <t>1. Deny location access2. Open map screen</t>
  </si>
  <si>
    <t>App shows “Permission denied” or fallback behavior</t>
  </si>
  <si>
    <t>Verify markers or custom pins are displayed correctly</t>
  </si>
  <si>
    <t>App has predefined markers</t>
  </si>
  <si>
    <t>1. Open map screen2. Observe society/building/plot markers</t>
  </si>
  <si>
    <t>All relevant markers appear in correct places</t>
  </si>
  <si>
    <t>Verify zoom in/out works smoothly</t>
  </si>
  <si>
    <t>Map screen is active</t>
  </si>
  <si>
    <t>1. Use pinch gesture or zoom controls</t>
  </si>
  <si>
    <t>Map zooms in/out without freezing</t>
  </si>
  <si>
    <t>Verify map screen loads with slow or no internet</t>
  </si>
  <si>
    <t>Internet is slow/offline</t>
  </si>
  <si>
    <t>1. Turn off internet2. Open map screen</t>
  </si>
  <si>
    <t>App shows map loading error or fallback message gracefully</t>
  </si>
  <si>
    <t>Verify app does not crash on screen rotation</t>
  </si>
  <si>
    <t>Map screen supports orientation</t>
  </si>
  <si>
    <t>1. Open map screen2. Rotate device</t>
  </si>
  <si>
    <t>Map adjusts to new orientation without crashing</t>
  </si>
  <si>
    <t>Verify reloading the map screen shows updated location</t>
  </si>
  <si>
    <t>User moves or reopens map</t>
  </si>
  <si>
    <t>1. Move physically or simulate location change2. Reopen map screen</t>
  </si>
  <si>
    <t>Updated current location is shown</t>
  </si>
  <si>
    <t>Verify custom styles/theme applied to map (if applicable)</t>
  </si>
  <si>
    <t>App uses custom theme</t>
  </si>
  <si>
    <t>1. Open map screen in dark/light mode</t>
  </si>
  <si>
    <t>Map matches the theme or style as configured</t>
  </si>
  <si>
    <t>Verify the Announcement screen loads properly</t>
  </si>
  <si>
    <t>User is logged in</t>
  </si>
  <si>
    <t>1. Open the app2. Navigate to “Announcements” section</t>
  </si>
  <si>
    <t>Announcement screen loads without crash or delay</t>
  </si>
  <si>
    <t>Verify latest announcements are displayed at the top</t>
  </si>
  <si>
    <t>Announcements are available in DB</t>
  </si>
  <si>
    <t>1. Open “Announcements” screen2. Check order of announcements</t>
  </si>
  <si>
    <t>Most recent announcements appear at the top</t>
  </si>
  <si>
    <t>Verify correct data is shown for each announcement</t>
  </si>
  <si>
    <t>Backend/API is working</t>
  </si>
  <si>
    <t>1. Open “Announcements”2. Observe fields (Title, Description, Date)</t>
  </si>
  <si>
    <t>Each announcement displays accurate title, message, and timestamp</t>
  </si>
  <si>
    <t>Verify announcements are specific to user role (if applicable)</t>
  </si>
  <si>
    <t>Role-based logic is implemented</t>
  </si>
  <si>
    <t>1. Log in as Resident/Admin/Visitor2. Open Announcements</t>
  </si>
  <si>
    <t>Only relevant announcements appear based on user role</t>
  </si>
  <si>
    <t>Verify behavior when there are no announcements</t>
  </si>
  <si>
    <t>App is clean or backend empty</t>
  </si>
  <si>
    <t>1. Open app2. Go to Announcements</t>
  </si>
  <si>
    <t>App shows "No announcements found" or placeholder text</t>
  </si>
  <si>
    <t>Verify old/expired announcements are not shown</t>
  </si>
  <si>
    <t>Backend handles expiry</t>
  </si>
  <si>
    <t>1. Set a past date for announcements2. Open app</t>
  </si>
  <si>
    <t>Expired or outdated announcements do not appear</t>
  </si>
  <si>
    <t>Verify announcements update when screen is refreshed</t>
  </si>
  <si>
    <t>Pull-to-refresh or reload logic works</t>
  </si>
  <si>
    <t>1. Pull to refresh the announcement screen2. Add a new announcement in backend3. Refresh again</t>
  </si>
  <si>
    <t>New announcement appears after refresh</t>
  </si>
  <si>
    <t>Verify long announcements wrap properly</t>
  </si>
  <si>
    <t>Add long text via backend</t>
  </si>
  <si>
    <t>1. Open long announcement2. Check UI layout</t>
  </si>
  <si>
    <t>Text wraps properly and does not overflow or cut off</t>
  </si>
  <si>
    <t>Verify HTML formatting (if used) is rendered correctly</t>
  </si>
  <si>
    <t>HTML content allowed in announcements</t>
  </si>
  <si>
    <t>1. Open announcement with bold, italic, links2. Observe rendering</t>
  </si>
  <si>
    <t>Styles and formatting display correctly in UI</t>
  </si>
  <si>
    <t>Verify announcement date and time format is correct</t>
  </si>
  <si>
    <t>Backend provides timestamp</t>
  </si>
  <si>
    <t>1. Open announcement2. Check date format (e.g. DD/MM/YYYY HH:MM)</t>
  </si>
  <si>
    <t>Timestamp is displayed in consistent and local format</t>
  </si>
  <si>
    <t>Verify that the Property Listings screen loads correctly</t>
  </si>
  <si>
    <t>User is logged in and connected to the internet</t>
  </si>
  <si>
    <t>1. Launch the app2. Navigate to the “Properties” or “Listings” section</t>
  </si>
  <si>
    <t>Property listing screen loads without crash</t>
  </si>
  <si>
    <t>Verify all active property listings are displayed</t>
  </si>
  <si>
    <t>Listings are available in the backend</t>
  </si>
  <si>
    <t>1. Open Property Listings screen2. Scroll through the list</t>
  </si>
  <si>
    <t>All active listings are visible with basic details (title, price, image)</t>
  </si>
  <si>
    <t>Verify property details are accurate</t>
  </si>
  <si>
    <t>Property data is available in database</t>
  </si>
  <si>
    <t>1. Tap on a property2. View its detailed screen</t>
  </si>
  <si>
    <t>Title, price, area, location, type, availability, contact info display correctly</t>
  </si>
  <si>
    <t>Verify filtering works (e.g., by type, price, size)</t>
  </si>
  <si>
    <t>Filters are implemented</t>
  </si>
  <si>
    <t>1. Open filter options2. Apply filters like “For Rent”, “Price &lt; 50k”</t>
  </si>
  <si>
    <t>Only matching listings are displayed</t>
  </si>
  <si>
    <t>Verify search functionality works properly</t>
  </si>
  <si>
    <t>Search field is available</t>
  </si>
  <si>
    <t>1. Type “Phase 4 5 Marla” in search bar2. Tap Search</t>
  </si>
  <si>
    <t>Results show only properties that match the query</t>
  </si>
  <si>
    <t>Verify pagination or load more works (if applicable)</t>
  </si>
  <si>
    <t>Many properties available</t>
  </si>
  <si>
    <t>1. Scroll to bottom of listings2. Observe loading of next set</t>
  </si>
  <si>
    <t>More properties load without crash or lag</t>
  </si>
  <si>
    <t>Verify property status is shown accurately (e.g., Available, Sold)</t>
  </si>
  <si>
    <t>Backend supports status fields</t>
  </si>
  <si>
    <t>1. View listings2. Look for property status label</t>
  </si>
  <si>
    <t>Each listing shows correct status (with visual indicator if possible)</t>
  </si>
  <si>
    <t>Verify expired or hidden listings are not shown</t>
  </si>
  <si>
    <t>Some listings marked as hidden/expired</t>
  </si>
  <si>
    <t>1. Open listings2. Check that old/expired listings are excluded</t>
  </si>
  <si>
    <t>Only valid, active listings appear</t>
  </si>
  <si>
    <t>Verify empty state message when no listings found</t>
  </si>
  <si>
    <t>Backend returns no records</t>
  </si>
  <si>
    <t>1. Apply a strict filter or search term2. Check result</t>
  </si>
  <si>
    <t>“No listings found” or empty state UI is shown</t>
  </si>
  <si>
    <t>Verify listing image loads correctly</t>
  </si>
  <si>
    <t>Listing has image URLs</t>
  </si>
  <si>
    <t>1. Open property listings2. Check images</t>
  </si>
  <si>
    <t>Images load without broken links or wrong mapping</t>
  </si>
  <si>
    <t>Verify clicking on property opens full details page</t>
  </si>
  <si>
    <t>Listings are tappable</t>
  </si>
  <si>
    <t>1. Tap on a property in the list</t>
  </si>
  <si>
    <t>Property detail page opens correctly with full info</t>
  </si>
  <si>
    <t>Verify newly added listings appear instantly (if real-time or refresh supported)</t>
  </si>
  <si>
    <t>Backend listing recently updated</t>
  </si>
  <si>
    <t>1. Add a new listing via admin/backend2. Pull-to-refresh listing screen</t>
  </si>
  <si>
    <t>New listing appears at the top or in appropriate position</t>
  </si>
  <si>
    <t>Verify that the Notifications screen loads properly</t>
  </si>
  <si>
    <t>1. Open app2. Navigate to “Notifications” screen</t>
  </si>
  <si>
    <t>Screen loads without crash or lag</t>
  </si>
  <si>
    <t>Verify notifications are displayed in correct order (most recent first)</t>
  </si>
  <si>
    <t>At least 2 notifications available</t>
  </si>
  <si>
    <t>1. Open Notifications screen</t>
  </si>
  <si>
    <t>Latest notification appears at the top</t>
  </si>
  <si>
    <t>Verify notification content is displayed properly</t>
  </si>
  <si>
    <t>Notifications pushed via backend</t>
  </si>
  <si>
    <t>1. Open screen2. Check notification items</t>
  </si>
  <si>
    <t>Each notification shows title, body, time/date correctly</t>
  </si>
  <si>
    <t>Verify real-time notification appears without refreshing</t>
  </si>
  <si>
    <t>App uses Firebase or similar service</t>
  </si>
  <si>
    <t>1. Keep Notifications screen open2. Push a new notification from backend</t>
  </si>
  <si>
    <t>New notification appears instantly on screen</t>
  </si>
  <si>
    <t>Verify notification received when app is in background</t>
  </si>
  <si>
    <t>App supports push notifications</t>
  </si>
  <si>
    <t>1. Minimize the app2. Send notification</t>
  </si>
  <si>
    <t>System shows push notification in tray</t>
  </si>
  <si>
    <t>Verify notification is received and displayed after reopening app</t>
  </si>
  <si>
    <t>Notification was sent while app was closed</t>
  </si>
  <si>
    <t>1. Close app2. Push notification3. Open app and navigate to Notifications</t>
  </si>
  <si>
    <t>Notification appears in the list</t>
  </si>
  <si>
    <t>Verify notification is removed when deleted (if feature exists)</t>
  </si>
  <si>
    <t>App supports delete notification</t>
  </si>
  <si>
    <t>1. Tap delete icon on any notification</t>
  </si>
  <si>
    <t>Notification is removed from list and backend (if needed)</t>
  </si>
  <si>
    <t>Verify notification type (info, alert, success) displays correctly</t>
  </si>
  <si>
    <t>Notifications have type field</t>
  </si>
  <si>
    <t>1. Send info, alert, and success notifications</t>
  </si>
  <si>
    <t>App shows different icons/colors based on type</t>
  </si>
  <si>
    <t>Verify long notification messages wrap correctly</t>
  </si>
  <si>
    <t>Backend sends long text</t>
  </si>
  <si>
    <t>1. Send long notification2. Open screen</t>
  </si>
  <si>
    <t>Text wraps without overflowing or breaking UI</t>
  </si>
  <si>
    <t>Verify notification screen handles no notifications</t>
  </si>
  <si>
    <t>No messages in DB</t>
  </si>
  <si>
    <t>1. Open Notifications screen2. Observe result</t>
  </si>
  <si>
    <t>“No notifications” or placeholder message is shown</t>
  </si>
  <si>
    <t>Verify notification timestamps are displayed correctly</t>
  </si>
  <si>
    <t>Notifications have time metadata</t>
  </si>
  <si>
    <t>1. Open Notifications screen2. Observe timestamps</t>
  </si>
  <si>
    <t>Each notification shows readable time (e.g., “2 minutes ago”)</t>
  </si>
  <si>
    <t>Verify notification screen auto-refreshes (optional)</t>
  </si>
  <si>
    <t>App supports auto-polling or socket</t>
  </si>
  <si>
    <t>1. Stay on screen without manual refresh2. Push backend notification</t>
  </si>
  <si>
    <t>Screen updates without user pulling to refresh</t>
  </si>
  <si>
    <t>Verify that logout button is visible and accessible</t>
  </si>
  <si>
    <t>1. Launch app2. Go to profile/settings menu</t>
  </si>
  <si>
    <t>Logout button is clearly visible and tappable</t>
  </si>
  <si>
    <t>Verify logout confirmation (if implemented)</t>
  </si>
  <si>
    <t>Logout has confirmation prompt</t>
  </si>
  <si>
    <t>1. Tap Logout2. Observe screen</t>
  </si>
  <si>
    <t>App shows confirmation popup like “Are you sure you want to logout?”</t>
  </si>
  <si>
    <t>Verify user is logged out successfully</t>
  </si>
  <si>
    <t>User taps confirm on logout</t>
  </si>
  <si>
    <t>1. Tap logout2. Confirm logout action</t>
  </si>
  <si>
    <t>User is redirected to login screen and session ends</t>
  </si>
  <si>
    <t>Verify user cannot access authenticated screens after logout</t>
  </si>
  <si>
    <t>User logs out</t>
  </si>
  <si>
    <t>1. Log out2. Try to navigate back using back button</t>
  </si>
  <si>
    <t>App prevents access and stays on login screen</t>
  </si>
  <si>
    <t>Verify token/session is cleared from device</t>
  </si>
  <si>
    <t>Auth is token-based</t>
  </si>
  <si>
    <t>1. Logout2. Reopen app</t>
  </si>
  <si>
    <t>No auth token/session is found; app shows login screen</t>
  </si>
  <si>
    <t>Verify logout under slow or no internet</t>
  </si>
  <si>
    <t>Internet is unstable</t>
  </si>
  <si>
    <t>1. Open app2. Turn off internet3. Tap Logout</t>
  </si>
  <si>
    <t>App handles gracefully (local session ends or warning shown)</t>
  </si>
  <si>
    <t>Verify logout UI is responsive</t>
  </si>
  <si>
    <t>Logout button is visible</t>
  </si>
  <si>
    <t>1. Tap logout multiple times quickly</t>
  </si>
  <si>
    <t>App logs out cleanly without crashing or duplicate actions</t>
  </si>
  <si>
    <t>Verify logout works across all screens (e.g., floating menu)</t>
  </si>
  <si>
    <t>Logout option is global</t>
  </si>
  <si>
    <t>1. Tap logout from home/profile/settings</t>
  </si>
  <si>
    <t>App logs user out from any screen</t>
  </si>
  <si>
    <t>Verify data is cleared from UI and local storage after logout</t>
  </si>
  <si>
    <t>1. Logout2. Login again as different user</t>
  </si>
  <si>
    <t>App shows new user's info; no leftover from previous user</t>
  </si>
  <si>
    <t>Verify logout notification/log (optional, for audit)</t>
  </si>
  <si>
    <t>Audit logging is enabled</t>
  </si>
  <si>
    <t>1. Logout2. Check backend or log system</t>
  </si>
  <si>
    <t>Logout time is logged with user ID/session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</si>
</sst>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1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3">
    <border/>
    <border>
      <left style="thin">
        <color rgb="FF374139"/>
      </left>
      <right style="thin">
        <color rgb="FFFFFF00"/>
      </right>
      <top style="thin">
        <color rgb="FF374139"/>
      </top>
      <bottom style="thin">
        <color rgb="FF374139"/>
      </bottom>
    </border>
    <border>
      <left style="thin">
        <color rgb="FFFFFF00"/>
      </left>
      <right style="thin">
        <color rgb="FFFFFF00"/>
      </right>
      <top style="thin">
        <color rgb="FF374139"/>
      </top>
      <bottom style="thin">
        <color rgb="FF374139"/>
      </bottom>
    </border>
    <border>
      <left style="thin">
        <color rgb="FFFFFF00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 shrinkToFit="0" vertical="center" wrapText="0"/>
    </xf>
    <xf borderId="2" fillId="2" fontId="4" numFmtId="0" xfId="0" applyAlignment="1" applyBorder="1" applyFont="1">
      <alignment horizontal="center" readingOrder="0" shrinkToFit="0" vertical="center" wrapText="0"/>
    </xf>
    <xf borderId="3" fillId="2" fontId="4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1"/>
    </xf>
    <xf borderId="11" fillId="0" fontId="3" numFmtId="49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shrinkToFit="0" wrapText="0"/>
    </xf>
    <xf borderId="0" fillId="0" fontId="3" numFmtId="49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3" numFmtId="49" xfId="0" applyFont="1" applyNumberFormat="1"/>
    <xf borderId="0" fillId="0" fontId="3" numFmtId="0" xfId="0" applyFont="1"/>
    <xf borderId="0" fillId="2" fontId="4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ogin 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Login_Test_Cases" name="Login_Test_Cases" id="1">
  <tableColumns count="13">
    <tableColumn name="Scenario TID" id="1"/>
    <tableColumn name=" 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Actual Result" id="9"/>
    <tableColumn name="Status" id="10"/>
    <tableColumn name="Executed QA Name " id="11"/>
    <tableColumn name="Priority" id="12"/>
    <tableColumn name="Is Automated" id="13"/>
  </tableColumns>
  <tableStyleInfo name="Login 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59.38"/>
    <col customWidth="1" min="4" max="4" width="14.0"/>
    <col customWidth="1" min="5" max="5" width="25.5"/>
  </cols>
  <sheetData>
    <row r="1" ht="65.25" customHeight="1">
      <c r="C1" s="1" t="s">
        <v>0</v>
      </c>
    </row>
    <row r="3" ht="31.5" customHeight="1">
      <c r="B3" s="2" t="s">
        <v>1</v>
      </c>
      <c r="C3" s="2" t="s">
        <v>2</v>
      </c>
      <c r="D3" s="2" t="s">
        <v>3</v>
      </c>
      <c r="E3" s="2" t="s">
        <v>4</v>
      </c>
    </row>
    <row r="4" ht="39.0" customHeight="1">
      <c r="A4" s="3" t="s">
        <v>5</v>
      </c>
      <c r="B4" s="3">
        <v>1.0</v>
      </c>
      <c r="C4" s="3" t="s">
        <v>6</v>
      </c>
      <c r="D4" s="3" t="s">
        <v>7</v>
      </c>
      <c r="E4" s="3">
        <v>8.0</v>
      </c>
    </row>
    <row r="5" ht="39.0" customHeight="1">
      <c r="B5" s="3">
        <v>2.0</v>
      </c>
      <c r="C5" s="3" t="s">
        <v>8</v>
      </c>
      <c r="D5" s="3" t="s">
        <v>7</v>
      </c>
      <c r="E5" s="3">
        <v>7.0</v>
      </c>
    </row>
    <row r="6" ht="39.0" customHeight="1">
      <c r="B6" s="3">
        <v>3.0</v>
      </c>
      <c r="C6" s="3" t="s">
        <v>9</v>
      </c>
      <c r="D6" s="3" t="s">
        <v>10</v>
      </c>
      <c r="E6" s="3">
        <v>10.0</v>
      </c>
    </row>
    <row r="7" ht="39.0" customHeight="1">
      <c r="B7" s="3">
        <v>4.0</v>
      </c>
      <c r="C7" s="3" t="s">
        <v>11</v>
      </c>
      <c r="D7" s="3" t="s">
        <v>7</v>
      </c>
      <c r="E7" s="3">
        <v>10.0</v>
      </c>
    </row>
    <row r="8" ht="39.0" customHeight="1">
      <c r="B8" s="3">
        <v>5.0</v>
      </c>
      <c r="C8" s="3" t="s">
        <v>12</v>
      </c>
      <c r="D8" s="3" t="s">
        <v>7</v>
      </c>
      <c r="E8" s="3">
        <v>12.0</v>
      </c>
    </row>
    <row r="9" ht="39.0" customHeight="1">
      <c r="B9" s="3">
        <v>6.0</v>
      </c>
      <c r="C9" s="3" t="s">
        <v>13</v>
      </c>
      <c r="D9" s="3" t="s">
        <v>10</v>
      </c>
      <c r="E9" s="3">
        <v>10.0</v>
      </c>
    </row>
    <row r="10" ht="39.0" customHeight="1">
      <c r="B10" s="3">
        <v>7.0</v>
      </c>
      <c r="C10" s="3" t="s">
        <v>14</v>
      </c>
      <c r="D10" s="3" t="s">
        <v>15</v>
      </c>
      <c r="E10" s="3">
        <v>10.0</v>
      </c>
    </row>
    <row r="11" ht="39.0" customHeight="1">
      <c r="B11" s="3">
        <v>8.0</v>
      </c>
      <c r="C11" s="3" t="s">
        <v>16</v>
      </c>
      <c r="D11" s="3" t="s">
        <v>15</v>
      </c>
      <c r="E11" s="3">
        <v>12.0</v>
      </c>
    </row>
    <row r="12" ht="39.0" customHeight="1">
      <c r="B12" s="3">
        <v>9.0</v>
      </c>
      <c r="C12" s="3" t="s">
        <v>17</v>
      </c>
      <c r="D12" s="3" t="s">
        <v>10</v>
      </c>
      <c r="E12" s="3">
        <v>12.0</v>
      </c>
    </row>
    <row r="13" ht="39.0" customHeight="1">
      <c r="B13" s="3">
        <v>10.0</v>
      </c>
      <c r="C13" s="3" t="s">
        <v>18</v>
      </c>
      <c r="D13" s="3" t="s">
        <v>10</v>
      </c>
      <c r="E13" s="3">
        <v>10.0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53.88"/>
    <col customWidth="1" min="4" max="4" width="53.13"/>
    <col customWidth="1" min="5" max="5" width="67.25"/>
    <col customWidth="1" min="6" max="6" width="59.5"/>
    <col customWidth="1" min="7" max="7" width="20.38"/>
  </cols>
  <sheetData>
    <row r="1" ht="75.0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74.25" customHeight="1">
      <c r="A2" s="42">
        <v>9.0</v>
      </c>
      <c r="B2" s="3" t="s">
        <v>58</v>
      </c>
      <c r="C2" s="3" t="s">
        <v>351</v>
      </c>
      <c r="D2" s="3" t="s">
        <v>264</v>
      </c>
      <c r="E2" s="3" t="s">
        <v>352</v>
      </c>
      <c r="F2" s="3" t="s">
        <v>353</v>
      </c>
      <c r="G2" s="3" t="s">
        <v>63</v>
      </c>
    </row>
    <row r="3" ht="74.25" customHeight="1">
      <c r="A3" s="42">
        <v>9.0</v>
      </c>
      <c r="B3" s="3" t="s">
        <v>64</v>
      </c>
      <c r="C3" s="3" t="s">
        <v>354</v>
      </c>
      <c r="D3" s="3" t="s">
        <v>355</v>
      </c>
      <c r="E3" s="3" t="s">
        <v>356</v>
      </c>
      <c r="F3" s="3" t="s">
        <v>357</v>
      </c>
      <c r="G3" s="3" t="s">
        <v>63</v>
      </c>
    </row>
    <row r="4" ht="74.25" customHeight="1">
      <c r="A4" s="42">
        <v>9.0</v>
      </c>
      <c r="B4" s="3" t="s">
        <v>69</v>
      </c>
      <c r="C4" s="3" t="s">
        <v>358</v>
      </c>
      <c r="D4" s="3" t="s">
        <v>359</v>
      </c>
      <c r="E4" s="3" t="s">
        <v>360</v>
      </c>
      <c r="F4" s="3" t="s">
        <v>361</v>
      </c>
      <c r="G4" s="3" t="s">
        <v>63</v>
      </c>
    </row>
    <row r="5" ht="74.25" customHeight="1">
      <c r="A5" s="42">
        <v>9.0</v>
      </c>
      <c r="B5" s="3" t="s">
        <v>74</v>
      </c>
      <c r="C5" s="3" t="s">
        <v>362</v>
      </c>
      <c r="D5" s="3" t="s">
        <v>363</v>
      </c>
      <c r="E5" s="3" t="s">
        <v>364</v>
      </c>
      <c r="F5" s="3" t="s">
        <v>365</v>
      </c>
      <c r="G5" s="3" t="s">
        <v>63</v>
      </c>
    </row>
    <row r="6" ht="74.25" customHeight="1">
      <c r="A6" s="42">
        <v>9.0</v>
      </c>
      <c r="B6" s="3" t="s">
        <v>79</v>
      </c>
      <c r="C6" s="3" t="s">
        <v>366</v>
      </c>
      <c r="D6" s="3" t="s">
        <v>367</v>
      </c>
      <c r="E6" s="3" t="s">
        <v>368</v>
      </c>
      <c r="F6" s="3" t="s">
        <v>369</v>
      </c>
      <c r="G6" s="3" t="s">
        <v>63</v>
      </c>
    </row>
    <row r="7" ht="74.25" customHeight="1">
      <c r="A7" s="42">
        <v>9.0</v>
      </c>
      <c r="B7" s="3" t="s">
        <v>84</v>
      </c>
      <c r="C7" s="3" t="s">
        <v>370</v>
      </c>
      <c r="D7" s="3" t="s">
        <v>371</v>
      </c>
      <c r="E7" s="3" t="s">
        <v>372</v>
      </c>
      <c r="F7" s="3" t="s">
        <v>373</v>
      </c>
      <c r="G7" s="3" t="s">
        <v>63</v>
      </c>
    </row>
    <row r="8" ht="74.25" customHeight="1">
      <c r="A8" s="42">
        <v>9.0</v>
      </c>
      <c r="B8" s="3" t="s">
        <v>89</v>
      </c>
      <c r="C8" s="3" t="s">
        <v>374</v>
      </c>
      <c r="D8" s="3" t="s">
        <v>375</v>
      </c>
      <c r="E8" s="3" t="s">
        <v>376</v>
      </c>
      <c r="F8" s="3" t="s">
        <v>377</v>
      </c>
      <c r="G8" s="3" t="s">
        <v>63</v>
      </c>
    </row>
    <row r="9" ht="74.25" customHeight="1">
      <c r="A9" s="42">
        <v>9.0</v>
      </c>
      <c r="B9" s="3" t="s">
        <v>122</v>
      </c>
      <c r="C9" s="3" t="s">
        <v>378</v>
      </c>
      <c r="D9" s="3" t="s">
        <v>379</v>
      </c>
      <c r="E9" s="3" t="s">
        <v>380</v>
      </c>
      <c r="F9" s="3" t="s">
        <v>381</v>
      </c>
      <c r="G9" s="3" t="s">
        <v>63</v>
      </c>
    </row>
    <row r="10" ht="74.25" customHeight="1">
      <c r="A10" s="42">
        <v>9.0</v>
      </c>
      <c r="B10" s="3" t="s">
        <v>127</v>
      </c>
      <c r="C10" s="3" t="s">
        <v>382</v>
      </c>
      <c r="D10" s="3" t="s">
        <v>383</v>
      </c>
      <c r="E10" s="3" t="s">
        <v>384</v>
      </c>
      <c r="F10" s="3" t="s">
        <v>385</v>
      </c>
      <c r="G10" s="3" t="s">
        <v>63</v>
      </c>
    </row>
    <row r="11" ht="74.25" customHeight="1">
      <c r="A11" s="42">
        <v>9.0</v>
      </c>
      <c r="B11" s="3" t="s">
        <v>132</v>
      </c>
      <c r="C11" s="3" t="s">
        <v>386</v>
      </c>
      <c r="D11" s="3" t="s">
        <v>387</v>
      </c>
      <c r="E11" s="3" t="s">
        <v>388</v>
      </c>
      <c r="F11" s="3" t="s">
        <v>389</v>
      </c>
      <c r="G11" s="3" t="s">
        <v>63</v>
      </c>
    </row>
    <row r="12" ht="74.25" customHeight="1">
      <c r="A12" s="42">
        <v>9.0</v>
      </c>
      <c r="B12" s="3" t="s">
        <v>213</v>
      </c>
      <c r="C12" s="3" t="s">
        <v>390</v>
      </c>
      <c r="D12" s="3" t="s">
        <v>391</v>
      </c>
      <c r="E12" s="3" t="s">
        <v>392</v>
      </c>
      <c r="F12" s="3" t="s">
        <v>393</v>
      </c>
      <c r="G12" s="3" t="s">
        <v>63</v>
      </c>
    </row>
    <row r="13" ht="74.25" customHeight="1">
      <c r="A13" s="42">
        <v>9.0</v>
      </c>
      <c r="B13" s="3" t="s">
        <v>218</v>
      </c>
      <c r="C13" s="3" t="s">
        <v>394</v>
      </c>
      <c r="D13" s="3" t="s">
        <v>395</v>
      </c>
      <c r="E13" s="3" t="s">
        <v>396</v>
      </c>
      <c r="F13" s="3" t="s">
        <v>397</v>
      </c>
      <c r="G13" s="3" t="s">
        <v>63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75"/>
    <col customWidth="1" min="3" max="3" width="60.88"/>
    <col customWidth="1" min="4" max="4" width="42.13"/>
    <col customWidth="1" min="5" max="5" width="53.63"/>
    <col customWidth="1" min="6" max="6" width="59.63"/>
    <col customWidth="1" min="7" max="7" width="22.0"/>
  </cols>
  <sheetData>
    <row r="1" ht="94.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78.75" customHeight="1">
      <c r="A2" s="42">
        <v>10.0</v>
      </c>
      <c r="B2" s="3" t="s">
        <v>58</v>
      </c>
      <c r="C2" s="3" t="s">
        <v>398</v>
      </c>
      <c r="D2" s="3" t="s">
        <v>264</v>
      </c>
      <c r="E2" s="3" t="s">
        <v>399</v>
      </c>
      <c r="F2" s="3" t="s">
        <v>400</v>
      </c>
      <c r="G2" s="3" t="s">
        <v>63</v>
      </c>
    </row>
    <row r="3" ht="78.75" customHeight="1">
      <c r="A3" s="42">
        <v>10.0</v>
      </c>
      <c r="B3" s="3" t="s">
        <v>64</v>
      </c>
      <c r="C3" s="3" t="s">
        <v>401</v>
      </c>
      <c r="D3" s="3" t="s">
        <v>402</v>
      </c>
      <c r="E3" s="3" t="s">
        <v>403</v>
      </c>
      <c r="F3" s="3" t="s">
        <v>404</v>
      </c>
      <c r="G3" s="3" t="s">
        <v>63</v>
      </c>
    </row>
    <row r="4" ht="78.75" customHeight="1">
      <c r="A4" s="42">
        <v>10.0</v>
      </c>
      <c r="B4" s="3" t="s">
        <v>69</v>
      </c>
      <c r="C4" s="3" t="s">
        <v>405</v>
      </c>
      <c r="D4" s="3" t="s">
        <v>406</v>
      </c>
      <c r="E4" s="3" t="s">
        <v>407</v>
      </c>
      <c r="F4" s="3" t="s">
        <v>408</v>
      </c>
      <c r="G4" s="3" t="s">
        <v>63</v>
      </c>
    </row>
    <row r="5" ht="78.75" customHeight="1">
      <c r="A5" s="42">
        <v>10.0</v>
      </c>
      <c r="B5" s="3" t="s">
        <v>74</v>
      </c>
      <c r="C5" s="3" t="s">
        <v>409</v>
      </c>
      <c r="D5" s="3" t="s">
        <v>410</v>
      </c>
      <c r="E5" s="3" t="s">
        <v>411</v>
      </c>
      <c r="F5" s="3" t="s">
        <v>412</v>
      </c>
      <c r="G5" s="3" t="s">
        <v>63</v>
      </c>
    </row>
    <row r="6" ht="78.75" customHeight="1">
      <c r="A6" s="42">
        <v>10.0</v>
      </c>
      <c r="B6" s="3" t="s">
        <v>79</v>
      </c>
      <c r="C6" s="3" t="s">
        <v>413</v>
      </c>
      <c r="D6" s="3" t="s">
        <v>414</v>
      </c>
      <c r="E6" s="3" t="s">
        <v>415</v>
      </c>
      <c r="F6" s="3" t="s">
        <v>416</v>
      </c>
      <c r="G6" s="3" t="s">
        <v>63</v>
      </c>
    </row>
    <row r="7" ht="78.75" customHeight="1">
      <c r="A7" s="42">
        <v>10.0</v>
      </c>
      <c r="B7" s="3" t="s">
        <v>84</v>
      </c>
      <c r="C7" s="3" t="s">
        <v>417</v>
      </c>
      <c r="D7" s="3" t="s">
        <v>418</v>
      </c>
      <c r="E7" s="3" t="s">
        <v>419</v>
      </c>
      <c r="F7" s="3" t="s">
        <v>420</v>
      </c>
      <c r="G7" s="3" t="s">
        <v>63</v>
      </c>
    </row>
    <row r="8" ht="78.75" customHeight="1">
      <c r="A8" s="42">
        <v>10.0</v>
      </c>
      <c r="B8" s="3" t="s">
        <v>89</v>
      </c>
      <c r="C8" s="3" t="s">
        <v>421</v>
      </c>
      <c r="D8" s="3" t="s">
        <v>422</v>
      </c>
      <c r="E8" s="3" t="s">
        <v>423</v>
      </c>
      <c r="F8" s="3" t="s">
        <v>424</v>
      </c>
      <c r="G8" s="3" t="s">
        <v>63</v>
      </c>
    </row>
    <row r="9" ht="78.75" customHeight="1">
      <c r="A9" s="42">
        <v>10.0</v>
      </c>
      <c r="B9" s="3" t="s">
        <v>122</v>
      </c>
      <c r="C9" s="3" t="s">
        <v>425</v>
      </c>
      <c r="D9" s="3" t="s">
        <v>426</v>
      </c>
      <c r="E9" s="3" t="s">
        <v>427</v>
      </c>
      <c r="F9" s="3" t="s">
        <v>428</v>
      </c>
      <c r="G9" s="3" t="s">
        <v>63</v>
      </c>
    </row>
    <row r="10" ht="78.75" customHeight="1">
      <c r="A10" s="42">
        <v>10.0</v>
      </c>
      <c r="B10" s="3" t="s">
        <v>127</v>
      </c>
      <c r="C10" s="3" t="s">
        <v>429</v>
      </c>
      <c r="D10" s="3" t="s">
        <v>410</v>
      </c>
      <c r="E10" s="3" t="s">
        <v>430</v>
      </c>
      <c r="F10" s="3" t="s">
        <v>431</v>
      </c>
      <c r="G10" s="3" t="s">
        <v>63</v>
      </c>
    </row>
    <row r="11" ht="78.75" customHeight="1">
      <c r="A11" s="42">
        <v>10.0</v>
      </c>
      <c r="B11" s="3" t="s">
        <v>132</v>
      </c>
      <c r="C11" s="3" t="s">
        <v>432</v>
      </c>
      <c r="D11" s="3" t="s">
        <v>433</v>
      </c>
      <c r="E11" s="3" t="s">
        <v>434</v>
      </c>
      <c r="F11" s="3" t="s">
        <v>435</v>
      </c>
      <c r="G11" s="3" t="s">
        <v>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37.38"/>
    <col customWidth="1" min="3" max="3" width="17.88"/>
    <col customWidth="1" min="4" max="4" width="46.63"/>
    <col customWidth="1" min="5" max="5" width="20.13"/>
    <col customWidth="1" min="6" max="6" width="35.25"/>
    <col customWidth="1" min="7" max="7" width="32.0"/>
    <col customWidth="1" min="8" max="8" width="22.63"/>
    <col customWidth="1" min="9" max="9" width="15.13"/>
    <col customWidth="1" min="10" max="10" width="13.5"/>
    <col customWidth="1" min="11" max="11" width="23.5"/>
    <col customWidth="1" min="12" max="12" width="14.0"/>
    <col customWidth="1" min="13" max="13" width="18.75"/>
  </cols>
  <sheetData>
    <row r="1" ht="51.0" customHeight="1">
      <c r="A1" s="4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</v>
      </c>
      <c r="M1" s="6" t="s">
        <v>30</v>
      </c>
    </row>
    <row r="2" ht="95.25" customHeight="1">
      <c r="A2" s="7">
        <v>1.0</v>
      </c>
      <c r="B2" s="8" t="s">
        <v>31</v>
      </c>
      <c r="C2" s="9">
        <v>1.0</v>
      </c>
      <c r="D2" s="8" t="s">
        <v>32</v>
      </c>
      <c r="E2" s="10" t="s">
        <v>33</v>
      </c>
      <c r="F2" s="8" t="s">
        <v>34</v>
      </c>
      <c r="G2" s="10" t="s">
        <v>35</v>
      </c>
      <c r="H2" s="11" t="s">
        <v>36</v>
      </c>
      <c r="I2" s="11" t="s">
        <v>37</v>
      </c>
      <c r="J2" s="12" t="b">
        <v>1</v>
      </c>
      <c r="K2" s="8" t="s">
        <v>38</v>
      </c>
      <c r="L2" s="13" t="s">
        <v>7</v>
      </c>
      <c r="M2" s="14" t="s">
        <v>39</v>
      </c>
    </row>
    <row r="3" ht="84.0" customHeight="1">
      <c r="A3" s="15">
        <v>1.0</v>
      </c>
      <c r="B3" s="16" t="s">
        <v>31</v>
      </c>
      <c r="C3" s="17">
        <v>2.0</v>
      </c>
      <c r="D3" s="18" t="s">
        <v>40</v>
      </c>
      <c r="E3" s="19" t="s">
        <v>41</v>
      </c>
      <c r="F3" s="16" t="s">
        <v>34</v>
      </c>
      <c r="G3" s="19" t="s">
        <v>42</v>
      </c>
      <c r="H3" s="18" t="s">
        <v>43</v>
      </c>
      <c r="I3" s="18" t="s">
        <v>44</v>
      </c>
      <c r="J3" s="20" t="b">
        <v>1</v>
      </c>
      <c r="K3" s="16" t="s">
        <v>38</v>
      </c>
      <c r="L3" s="21" t="s">
        <v>7</v>
      </c>
      <c r="M3" s="22" t="s">
        <v>39</v>
      </c>
    </row>
    <row r="4" ht="77.25" customHeight="1">
      <c r="A4" s="7">
        <v>1.0</v>
      </c>
      <c r="B4" s="8" t="s">
        <v>31</v>
      </c>
      <c r="C4" s="9">
        <v>3.0</v>
      </c>
      <c r="D4" s="11" t="s">
        <v>45</v>
      </c>
      <c r="E4" s="10" t="s">
        <v>46</v>
      </c>
      <c r="F4" s="8" t="s">
        <v>34</v>
      </c>
      <c r="G4" s="23"/>
      <c r="H4" s="23"/>
      <c r="I4" s="23"/>
      <c r="J4" s="12" t="b">
        <v>1</v>
      </c>
      <c r="K4" s="23"/>
      <c r="L4" s="13" t="s">
        <v>15</v>
      </c>
      <c r="M4" s="14" t="s">
        <v>39</v>
      </c>
    </row>
    <row r="5" ht="65.25" customHeight="1">
      <c r="A5" s="15">
        <v>1.0</v>
      </c>
      <c r="B5" s="16" t="s">
        <v>31</v>
      </c>
      <c r="C5" s="17">
        <v>4.0</v>
      </c>
      <c r="D5" s="18" t="s">
        <v>47</v>
      </c>
      <c r="E5" s="19" t="s">
        <v>48</v>
      </c>
      <c r="F5" s="16" t="s">
        <v>34</v>
      </c>
      <c r="G5" s="24"/>
      <c r="H5" s="24"/>
      <c r="I5" s="24"/>
      <c r="J5" s="20" t="b">
        <v>1</v>
      </c>
      <c r="K5" s="24"/>
      <c r="L5" s="21" t="s">
        <v>10</v>
      </c>
      <c r="M5" s="22" t="s">
        <v>39</v>
      </c>
    </row>
    <row r="6" ht="83.25" customHeight="1">
      <c r="A6" s="7">
        <v>1.0</v>
      </c>
      <c r="B6" s="8" t="s">
        <v>31</v>
      </c>
      <c r="C6" s="9">
        <v>5.0</v>
      </c>
      <c r="D6" s="11" t="s">
        <v>49</v>
      </c>
      <c r="E6" s="10" t="s">
        <v>50</v>
      </c>
      <c r="F6" s="8" t="s">
        <v>34</v>
      </c>
      <c r="G6" s="23"/>
      <c r="H6" s="23"/>
      <c r="I6" s="23"/>
      <c r="J6" s="12" t="b">
        <v>1</v>
      </c>
      <c r="K6" s="23"/>
      <c r="L6" s="13" t="s">
        <v>7</v>
      </c>
      <c r="M6" s="14" t="s">
        <v>39</v>
      </c>
    </row>
    <row r="7" ht="78.0" customHeight="1">
      <c r="A7" s="15">
        <v>1.0</v>
      </c>
      <c r="B7" s="16" t="s">
        <v>31</v>
      </c>
      <c r="C7" s="17">
        <v>6.0</v>
      </c>
      <c r="D7" s="18" t="s">
        <v>51</v>
      </c>
      <c r="E7" s="24"/>
      <c r="F7" s="16" t="s">
        <v>34</v>
      </c>
      <c r="G7" s="24"/>
      <c r="H7" s="24"/>
      <c r="I7" s="24"/>
      <c r="J7" s="20" t="b">
        <v>1</v>
      </c>
      <c r="K7" s="24"/>
      <c r="L7" s="21" t="s">
        <v>10</v>
      </c>
      <c r="M7" s="22" t="s">
        <v>39</v>
      </c>
    </row>
    <row r="8" ht="75.0" customHeight="1">
      <c r="A8" s="7">
        <v>1.0</v>
      </c>
      <c r="B8" s="8" t="s">
        <v>31</v>
      </c>
      <c r="C8" s="9">
        <v>7.0</v>
      </c>
      <c r="D8" s="11" t="s">
        <v>52</v>
      </c>
      <c r="E8" s="23"/>
      <c r="F8" s="8" t="s">
        <v>34</v>
      </c>
      <c r="G8" s="23"/>
      <c r="H8" s="23"/>
      <c r="I8" s="23"/>
      <c r="J8" s="12" t="b">
        <v>1</v>
      </c>
      <c r="K8" s="23"/>
      <c r="L8" s="13" t="s">
        <v>10</v>
      </c>
      <c r="M8" s="14" t="s">
        <v>39</v>
      </c>
    </row>
    <row r="9" ht="84.0" customHeight="1">
      <c r="A9" s="25">
        <v>1.0</v>
      </c>
      <c r="B9" s="26" t="s">
        <v>31</v>
      </c>
      <c r="C9" s="27">
        <v>8.0</v>
      </c>
      <c r="D9" s="28" t="s">
        <v>53</v>
      </c>
      <c r="E9" s="29"/>
      <c r="F9" s="26" t="s">
        <v>34</v>
      </c>
      <c r="G9" s="29"/>
      <c r="H9" s="29"/>
      <c r="I9" s="29"/>
      <c r="J9" s="30" t="b">
        <v>1</v>
      </c>
      <c r="K9" s="29"/>
      <c r="L9" s="31" t="s">
        <v>10</v>
      </c>
      <c r="M9" s="32" t="s">
        <v>39</v>
      </c>
    </row>
    <row r="10">
      <c r="A10" s="33"/>
      <c r="B10" s="34"/>
      <c r="C10" s="33"/>
      <c r="D10" s="34"/>
      <c r="E10" s="34"/>
      <c r="F10" s="34"/>
      <c r="G10" s="35"/>
      <c r="H10" s="34"/>
      <c r="I10" s="35"/>
      <c r="K10" s="36"/>
      <c r="L10" s="37"/>
      <c r="M10" s="37"/>
    </row>
    <row r="11">
      <c r="A11" s="33"/>
      <c r="B11" s="34"/>
      <c r="C11" s="33"/>
      <c r="D11" s="34"/>
      <c r="E11" s="34"/>
      <c r="F11" s="34"/>
      <c r="G11" s="35"/>
      <c r="H11" s="34"/>
      <c r="I11" s="35"/>
      <c r="K11" s="36"/>
      <c r="L11" s="37"/>
      <c r="M11" s="37"/>
    </row>
    <row r="12">
      <c r="A12" s="33"/>
      <c r="B12" s="34"/>
      <c r="C12" s="33"/>
      <c r="D12" s="34"/>
      <c r="E12" s="34"/>
      <c r="F12" s="34"/>
      <c r="G12" s="35"/>
      <c r="H12" s="34"/>
      <c r="I12" s="35"/>
      <c r="K12" s="36"/>
      <c r="L12" s="37"/>
      <c r="M12" s="37"/>
    </row>
    <row r="13">
      <c r="A13" s="33"/>
      <c r="B13" s="34"/>
      <c r="C13" s="33"/>
      <c r="D13" s="34"/>
      <c r="E13" s="34"/>
      <c r="F13" s="34"/>
      <c r="G13" s="35"/>
      <c r="H13" s="34"/>
      <c r="I13" s="35"/>
      <c r="K13" s="36"/>
      <c r="L13" s="37"/>
      <c r="M13" s="37"/>
    </row>
    <row r="14">
      <c r="A14" s="33"/>
      <c r="B14" s="34"/>
      <c r="C14" s="33"/>
      <c r="D14" s="34"/>
      <c r="E14" s="34"/>
      <c r="F14" s="34"/>
      <c r="G14" s="35"/>
      <c r="H14" s="34"/>
      <c r="I14" s="35"/>
      <c r="K14" s="36"/>
      <c r="L14" s="37"/>
      <c r="M14" s="37"/>
    </row>
    <row r="15">
      <c r="A15" s="33"/>
      <c r="B15" s="34"/>
      <c r="C15" s="33"/>
      <c r="D15" s="34"/>
      <c r="E15" s="34"/>
      <c r="F15" s="34"/>
      <c r="G15" s="35"/>
      <c r="H15" s="34"/>
      <c r="I15" s="35"/>
      <c r="K15" s="36"/>
      <c r="L15" s="37"/>
      <c r="M15" s="37"/>
    </row>
  </sheetData>
  <dataValidations>
    <dataValidation type="custom" allowBlank="1" showDropDown="1" sqref="A2:A9 C2:C9">
      <formula1>AND(ISNUMBER(A2),(NOT(OR(NOT(ISERROR(DATEVALUE(A2))), AND(ISNUMBER(A2), LEFT(CELL("format", A2))="D")))))</formula1>
    </dataValidation>
    <dataValidation type="list" allowBlank="1" sqref="M2:M9">
      <formula1>"Yes,No"</formula1>
    </dataValidation>
    <dataValidation allowBlank="1" showDropDown="1" sqref="B2:B9 D2:I9"/>
    <dataValidation type="list" allowBlank="1" sqref="L2:L9">
      <formula1>"P0,P1,P2,P3"</formula1>
    </dataValidation>
    <dataValidation allowBlank="1" showDropDown="1" sqref="K2:K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5.0"/>
    <col customWidth="1" min="3" max="3" width="51.5"/>
    <col customWidth="1" min="4" max="4" width="41.5"/>
    <col customWidth="1" min="5" max="5" width="64.38"/>
    <col customWidth="1" min="6" max="6" width="54.38"/>
    <col customWidth="1" min="7" max="7" width="23.5"/>
  </cols>
  <sheetData>
    <row r="1" ht="57.0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69.75" customHeight="1">
      <c r="A2" s="40">
        <v>2.0</v>
      </c>
      <c r="B2" s="3" t="s">
        <v>58</v>
      </c>
      <c r="C2" s="3" t="s">
        <v>59</v>
      </c>
      <c r="D2" s="3" t="s">
        <v>60</v>
      </c>
      <c r="E2" s="41" t="s">
        <v>61</v>
      </c>
      <c r="F2" s="3" t="s">
        <v>62</v>
      </c>
      <c r="G2" s="3" t="s">
        <v>63</v>
      </c>
    </row>
    <row r="3" ht="62.25" customHeight="1">
      <c r="A3" s="40">
        <v>2.0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63</v>
      </c>
    </row>
    <row r="4" ht="70.5" customHeight="1">
      <c r="A4" s="40">
        <v>2.0</v>
      </c>
      <c r="B4" s="3" t="s">
        <v>69</v>
      </c>
      <c r="C4" s="3" t="s">
        <v>70</v>
      </c>
      <c r="D4" s="3" t="s">
        <v>71</v>
      </c>
      <c r="E4" s="3" t="s">
        <v>72</v>
      </c>
      <c r="F4" s="3" t="s">
        <v>73</v>
      </c>
      <c r="G4" s="3" t="s">
        <v>63</v>
      </c>
    </row>
    <row r="5" ht="72.0" customHeight="1">
      <c r="A5" s="40">
        <v>2.0</v>
      </c>
      <c r="B5" s="3" t="s">
        <v>74</v>
      </c>
      <c r="C5" s="3" t="s">
        <v>75</v>
      </c>
      <c r="D5" s="3" t="s">
        <v>76</v>
      </c>
      <c r="E5" s="3" t="s">
        <v>77</v>
      </c>
      <c r="F5" s="3" t="s">
        <v>78</v>
      </c>
      <c r="G5" s="3" t="s">
        <v>63</v>
      </c>
    </row>
    <row r="6" ht="65.25" customHeight="1">
      <c r="A6" s="40">
        <v>2.0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 t="s">
        <v>63</v>
      </c>
    </row>
    <row r="7" ht="77.25" customHeight="1">
      <c r="A7" s="40">
        <v>2.0</v>
      </c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63</v>
      </c>
    </row>
    <row r="8" ht="68.25" customHeight="1">
      <c r="A8" s="40">
        <v>2.0</v>
      </c>
      <c r="B8" s="3" t="s">
        <v>89</v>
      </c>
      <c r="C8" s="3" t="s">
        <v>90</v>
      </c>
      <c r="D8" s="3" t="s">
        <v>91</v>
      </c>
      <c r="E8" s="3" t="s">
        <v>92</v>
      </c>
      <c r="F8" s="3" t="s">
        <v>93</v>
      </c>
      <c r="G8" s="3" t="s">
        <v>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13"/>
    <col customWidth="1" min="3" max="3" width="45.25"/>
    <col customWidth="1" min="4" max="4" width="46.13"/>
    <col customWidth="1" min="5" max="5" width="60.25"/>
    <col customWidth="1" min="6" max="6" width="55.25"/>
    <col customWidth="1" min="7" max="7" width="37.0"/>
  </cols>
  <sheetData>
    <row r="1" ht="72.7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58.5" customHeight="1">
      <c r="A2" s="42">
        <v>3.0</v>
      </c>
      <c r="B2" s="3" t="s">
        <v>58</v>
      </c>
      <c r="C2" s="3" t="s">
        <v>94</v>
      </c>
      <c r="D2" s="3" t="s">
        <v>95</v>
      </c>
      <c r="E2" s="3" t="s">
        <v>96</v>
      </c>
      <c r="F2" s="3" t="s">
        <v>97</v>
      </c>
      <c r="G2" s="3" t="s">
        <v>63</v>
      </c>
    </row>
    <row r="3" ht="59.25" customHeight="1">
      <c r="A3" s="42">
        <v>3.0</v>
      </c>
      <c r="B3" s="3" t="s">
        <v>64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63</v>
      </c>
    </row>
    <row r="4" ht="57.0" customHeight="1">
      <c r="A4" s="42">
        <v>3.0</v>
      </c>
      <c r="B4" s="3" t="s">
        <v>69</v>
      </c>
      <c r="C4" s="3" t="s">
        <v>102</v>
      </c>
      <c r="D4" s="3" t="s">
        <v>103</v>
      </c>
      <c r="E4" s="3" t="s">
        <v>104</v>
      </c>
      <c r="F4" s="3" t="s">
        <v>105</v>
      </c>
      <c r="G4" s="3" t="s">
        <v>63</v>
      </c>
    </row>
    <row r="5" ht="55.5" customHeight="1">
      <c r="A5" s="42">
        <v>3.0</v>
      </c>
      <c r="B5" s="3" t="s">
        <v>74</v>
      </c>
      <c r="C5" s="3" t="s">
        <v>106</v>
      </c>
      <c r="D5" s="3" t="s">
        <v>107</v>
      </c>
      <c r="E5" s="3" t="s">
        <v>108</v>
      </c>
      <c r="F5" s="3" t="s">
        <v>109</v>
      </c>
      <c r="G5" s="3" t="s">
        <v>63</v>
      </c>
    </row>
    <row r="6" ht="65.25" customHeight="1">
      <c r="A6" s="42">
        <v>3.0</v>
      </c>
      <c r="B6" s="3" t="s">
        <v>79</v>
      </c>
      <c r="C6" s="3" t="s">
        <v>110</v>
      </c>
      <c r="D6" s="3" t="s">
        <v>111</v>
      </c>
      <c r="E6" s="3" t="s">
        <v>112</v>
      </c>
      <c r="F6" s="3" t="s">
        <v>113</v>
      </c>
      <c r="G6" s="3" t="s">
        <v>63</v>
      </c>
    </row>
    <row r="7" ht="63.75" customHeight="1">
      <c r="A7" s="42">
        <v>3.0</v>
      </c>
      <c r="B7" s="3" t="s">
        <v>84</v>
      </c>
      <c r="C7" s="3" t="s">
        <v>114</v>
      </c>
      <c r="D7" s="3" t="s">
        <v>115</v>
      </c>
      <c r="E7" s="3" t="s">
        <v>116</v>
      </c>
      <c r="F7" s="3" t="s">
        <v>117</v>
      </c>
      <c r="G7" s="3" t="s">
        <v>63</v>
      </c>
    </row>
    <row r="8" ht="63.0" customHeight="1">
      <c r="A8" s="42">
        <v>3.0</v>
      </c>
      <c r="B8" s="3" t="s">
        <v>89</v>
      </c>
      <c r="C8" s="3" t="s">
        <v>118</v>
      </c>
      <c r="D8" s="3" t="s">
        <v>119</v>
      </c>
      <c r="E8" s="3" t="s">
        <v>120</v>
      </c>
      <c r="F8" s="3" t="s">
        <v>121</v>
      </c>
      <c r="G8" s="3" t="s">
        <v>63</v>
      </c>
    </row>
    <row r="9" ht="63.0" customHeight="1">
      <c r="A9" s="42">
        <v>3.0</v>
      </c>
      <c r="B9" s="3" t="s">
        <v>122</v>
      </c>
      <c r="C9" s="3" t="s">
        <v>123</v>
      </c>
      <c r="D9" s="3" t="s">
        <v>124</v>
      </c>
      <c r="E9" s="3" t="s">
        <v>125</v>
      </c>
      <c r="F9" s="3" t="s">
        <v>126</v>
      </c>
      <c r="G9" s="3" t="s">
        <v>63</v>
      </c>
    </row>
    <row r="10" ht="67.5" customHeight="1">
      <c r="A10" s="42">
        <v>3.0</v>
      </c>
      <c r="B10" s="3" t="s">
        <v>127</v>
      </c>
      <c r="C10" s="3" t="s">
        <v>128</v>
      </c>
      <c r="D10" s="3" t="s">
        <v>129</v>
      </c>
      <c r="E10" s="3" t="s">
        <v>130</v>
      </c>
      <c r="F10" s="3" t="s">
        <v>131</v>
      </c>
      <c r="G10" s="3" t="s">
        <v>63</v>
      </c>
    </row>
    <row r="11" ht="65.25" customHeight="1">
      <c r="A11" s="42">
        <v>3.0</v>
      </c>
      <c r="B11" s="3" t="s">
        <v>132</v>
      </c>
      <c r="C11" s="3" t="s">
        <v>133</v>
      </c>
      <c r="D11" s="3" t="s">
        <v>134</v>
      </c>
      <c r="E11" s="3" t="s">
        <v>135</v>
      </c>
      <c r="F11" s="3" t="s">
        <v>136</v>
      </c>
      <c r="G11" s="3" t="s"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25"/>
    <col customWidth="1" min="3" max="3" width="47.25"/>
    <col customWidth="1" min="4" max="4" width="44.0"/>
    <col customWidth="1" min="5" max="5" width="58.88"/>
    <col customWidth="1" min="6" max="6" width="58.75"/>
    <col customWidth="1" min="7" max="7" width="20.13"/>
  </cols>
  <sheetData>
    <row r="1" ht="80.2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96.75" customHeight="1">
      <c r="A2" s="42">
        <v>4.0</v>
      </c>
      <c r="B2" s="3" t="s">
        <v>58</v>
      </c>
      <c r="C2" s="3" t="s">
        <v>137</v>
      </c>
      <c r="D2" s="3" t="s">
        <v>138</v>
      </c>
      <c r="E2" s="3" t="s">
        <v>139</v>
      </c>
      <c r="F2" s="3" t="s">
        <v>140</v>
      </c>
      <c r="G2" s="3" t="s">
        <v>63</v>
      </c>
    </row>
    <row r="3" ht="96.75" customHeight="1">
      <c r="A3" s="42">
        <v>4.0</v>
      </c>
      <c r="B3" s="3" t="s">
        <v>64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63</v>
      </c>
    </row>
    <row r="4" ht="96.75" customHeight="1">
      <c r="A4" s="42">
        <v>4.0</v>
      </c>
      <c r="B4" s="3" t="s">
        <v>69</v>
      </c>
      <c r="C4" s="3" t="s">
        <v>145</v>
      </c>
      <c r="D4" s="3" t="s">
        <v>142</v>
      </c>
      <c r="E4" s="3" t="s">
        <v>146</v>
      </c>
      <c r="F4" s="3" t="s">
        <v>147</v>
      </c>
      <c r="G4" s="3" t="s">
        <v>63</v>
      </c>
    </row>
    <row r="5" ht="96.75" customHeight="1">
      <c r="A5" s="42">
        <v>4.0</v>
      </c>
      <c r="B5" s="3" t="s">
        <v>74</v>
      </c>
      <c r="C5" s="3" t="s">
        <v>148</v>
      </c>
      <c r="D5" s="3" t="s">
        <v>149</v>
      </c>
      <c r="E5" s="3" t="s">
        <v>150</v>
      </c>
      <c r="F5" s="3" t="s">
        <v>151</v>
      </c>
      <c r="G5" s="3" t="s">
        <v>63</v>
      </c>
    </row>
    <row r="6" ht="96.75" customHeight="1">
      <c r="A6" s="42">
        <v>4.0</v>
      </c>
      <c r="B6" s="3" t="s">
        <v>79</v>
      </c>
      <c r="C6" s="3" t="s">
        <v>152</v>
      </c>
      <c r="D6" s="3" t="s">
        <v>153</v>
      </c>
      <c r="E6" s="3" t="s">
        <v>154</v>
      </c>
      <c r="F6" s="3" t="s">
        <v>155</v>
      </c>
      <c r="G6" s="3" t="s">
        <v>63</v>
      </c>
    </row>
    <row r="7" ht="96.75" customHeight="1">
      <c r="A7" s="42">
        <v>4.0</v>
      </c>
      <c r="B7" s="3" t="s">
        <v>84</v>
      </c>
      <c r="C7" s="3" t="s">
        <v>156</v>
      </c>
      <c r="D7" s="3" t="s">
        <v>157</v>
      </c>
      <c r="E7" s="3" t="s">
        <v>158</v>
      </c>
      <c r="F7" s="3" t="s">
        <v>159</v>
      </c>
      <c r="G7" s="3" t="s">
        <v>63</v>
      </c>
    </row>
    <row r="8" ht="96.75" customHeight="1">
      <c r="A8" s="42">
        <v>4.0</v>
      </c>
      <c r="B8" s="3" t="s">
        <v>89</v>
      </c>
      <c r="C8" s="3" t="s">
        <v>160</v>
      </c>
      <c r="D8" s="3" t="s">
        <v>161</v>
      </c>
      <c r="E8" s="3" t="s">
        <v>162</v>
      </c>
      <c r="F8" s="3" t="s">
        <v>163</v>
      </c>
      <c r="G8" s="3" t="s">
        <v>63</v>
      </c>
    </row>
    <row r="9" ht="96.75" customHeight="1">
      <c r="A9" s="42">
        <v>4.0</v>
      </c>
      <c r="B9" s="3" t="s">
        <v>122</v>
      </c>
      <c r="C9" s="3" t="s">
        <v>164</v>
      </c>
      <c r="D9" s="3" t="s">
        <v>165</v>
      </c>
      <c r="E9" s="3" t="s">
        <v>166</v>
      </c>
      <c r="F9" s="3" t="s">
        <v>167</v>
      </c>
      <c r="G9" s="3" t="s">
        <v>63</v>
      </c>
    </row>
    <row r="10" ht="96.75" customHeight="1">
      <c r="A10" s="42">
        <v>4.0</v>
      </c>
      <c r="B10" s="3" t="s">
        <v>127</v>
      </c>
      <c r="C10" s="3" t="s">
        <v>168</v>
      </c>
      <c r="D10" s="3" t="s">
        <v>153</v>
      </c>
      <c r="E10" s="3" t="s">
        <v>169</v>
      </c>
      <c r="F10" s="3" t="s">
        <v>170</v>
      </c>
      <c r="G10" s="3" t="s">
        <v>63</v>
      </c>
    </row>
    <row r="11" ht="96.75" customHeight="1">
      <c r="A11" s="42">
        <v>4.0</v>
      </c>
      <c r="B11" s="3" t="s">
        <v>132</v>
      </c>
      <c r="C11" s="3" t="s">
        <v>171</v>
      </c>
      <c r="D11" s="3" t="s">
        <v>172</v>
      </c>
      <c r="E11" s="3" t="s">
        <v>173</v>
      </c>
      <c r="F11" s="3" t="s">
        <v>174</v>
      </c>
      <c r="G11" s="3" t="s">
        <v>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2.0"/>
    <col customWidth="1" min="3" max="3" width="46.88"/>
    <col customWidth="1" min="4" max="4" width="44.88"/>
    <col customWidth="1" min="5" max="6" width="56.75"/>
    <col customWidth="1" min="7" max="7" width="17.25"/>
  </cols>
  <sheetData>
    <row r="1" ht="103.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87.0" customHeight="1">
      <c r="A2" s="42">
        <v>5.0</v>
      </c>
      <c r="B2" s="3" t="s">
        <v>58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63</v>
      </c>
    </row>
    <row r="3" ht="87.0" customHeight="1">
      <c r="A3" s="42">
        <v>5.0</v>
      </c>
      <c r="B3" s="3" t="s">
        <v>64</v>
      </c>
      <c r="C3" s="3" t="s">
        <v>179</v>
      </c>
      <c r="D3" s="3" t="s">
        <v>142</v>
      </c>
      <c r="E3" s="3" t="s">
        <v>180</v>
      </c>
      <c r="F3" s="3" t="s">
        <v>181</v>
      </c>
      <c r="G3" s="3" t="s">
        <v>63</v>
      </c>
    </row>
    <row r="4" ht="87.0" customHeight="1">
      <c r="A4" s="42">
        <v>5.0</v>
      </c>
      <c r="B4" s="3" t="s">
        <v>69</v>
      </c>
      <c r="C4" s="3" t="s">
        <v>182</v>
      </c>
      <c r="D4" s="3" t="s">
        <v>183</v>
      </c>
      <c r="E4" s="3" t="s">
        <v>184</v>
      </c>
      <c r="F4" s="3" t="s">
        <v>185</v>
      </c>
      <c r="G4" s="3" t="s">
        <v>63</v>
      </c>
    </row>
    <row r="5" ht="87.0" customHeight="1">
      <c r="A5" s="42">
        <v>5.0</v>
      </c>
      <c r="B5" s="3" t="s">
        <v>74</v>
      </c>
      <c r="C5" s="3" t="s">
        <v>186</v>
      </c>
      <c r="D5" s="3" t="s">
        <v>187</v>
      </c>
      <c r="E5" s="3" t="s">
        <v>188</v>
      </c>
      <c r="F5" s="3" t="s">
        <v>189</v>
      </c>
      <c r="G5" s="3" t="s">
        <v>63</v>
      </c>
    </row>
    <row r="6" ht="87.0" customHeight="1">
      <c r="A6" s="42">
        <v>5.0</v>
      </c>
      <c r="B6" s="3" t="s">
        <v>79</v>
      </c>
      <c r="C6" s="3" t="s">
        <v>190</v>
      </c>
      <c r="D6" s="3" t="s">
        <v>191</v>
      </c>
      <c r="E6" s="3" t="s">
        <v>192</v>
      </c>
      <c r="F6" s="3" t="s">
        <v>193</v>
      </c>
      <c r="G6" s="3" t="s">
        <v>63</v>
      </c>
    </row>
    <row r="7" ht="87.0" customHeight="1">
      <c r="A7" s="42">
        <v>5.0</v>
      </c>
      <c r="B7" s="3" t="s">
        <v>84</v>
      </c>
      <c r="C7" s="3" t="s">
        <v>194</v>
      </c>
      <c r="D7" s="3" t="s">
        <v>195</v>
      </c>
      <c r="E7" s="3" t="s">
        <v>196</v>
      </c>
      <c r="F7" s="3" t="s">
        <v>197</v>
      </c>
      <c r="G7" s="3" t="s">
        <v>63</v>
      </c>
    </row>
    <row r="8" ht="87.0" customHeight="1">
      <c r="A8" s="42">
        <v>5.0</v>
      </c>
      <c r="B8" s="3" t="s">
        <v>89</v>
      </c>
      <c r="C8" s="3" t="s">
        <v>198</v>
      </c>
      <c r="D8" s="3" t="s">
        <v>199</v>
      </c>
      <c r="E8" s="3" t="s">
        <v>200</v>
      </c>
      <c r="F8" s="3" t="s">
        <v>201</v>
      </c>
      <c r="G8" s="3" t="s">
        <v>63</v>
      </c>
    </row>
    <row r="9" ht="87.0" customHeight="1">
      <c r="A9" s="42">
        <v>5.0</v>
      </c>
      <c r="B9" s="3" t="s">
        <v>122</v>
      </c>
      <c r="C9" s="3" t="s">
        <v>202</v>
      </c>
      <c r="D9" s="3" t="s">
        <v>203</v>
      </c>
      <c r="E9" s="3" t="s">
        <v>204</v>
      </c>
      <c r="F9" s="3" t="s">
        <v>205</v>
      </c>
      <c r="G9" s="3" t="s">
        <v>63</v>
      </c>
    </row>
    <row r="10" ht="87.0" customHeight="1">
      <c r="A10" s="42">
        <v>5.0</v>
      </c>
      <c r="B10" s="3" t="s">
        <v>127</v>
      </c>
      <c r="C10" s="3" t="s">
        <v>206</v>
      </c>
      <c r="D10" s="3" t="s">
        <v>81</v>
      </c>
      <c r="E10" s="3" t="s">
        <v>207</v>
      </c>
      <c r="F10" s="3" t="s">
        <v>208</v>
      </c>
      <c r="G10" s="3" t="s">
        <v>63</v>
      </c>
    </row>
    <row r="11" ht="87.0" customHeight="1">
      <c r="A11" s="42">
        <v>5.0</v>
      </c>
      <c r="B11" s="3" t="s">
        <v>132</v>
      </c>
      <c r="C11" s="3" t="s">
        <v>209</v>
      </c>
      <c r="D11" s="3" t="s">
        <v>210</v>
      </c>
      <c r="E11" s="3" t="s">
        <v>211</v>
      </c>
      <c r="F11" s="3" t="s">
        <v>212</v>
      </c>
      <c r="G11" s="3" t="s">
        <v>63</v>
      </c>
    </row>
    <row r="12" ht="87.0" customHeight="1">
      <c r="A12" s="42">
        <v>5.0</v>
      </c>
      <c r="B12" s="3" t="s">
        <v>213</v>
      </c>
      <c r="C12" s="3" t="s">
        <v>214</v>
      </c>
      <c r="D12" s="3" t="s">
        <v>215</v>
      </c>
      <c r="E12" s="3" t="s">
        <v>216</v>
      </c>
      <c r="F12" s="3" t="s">
        <v>217</v>
      </c>
      <c r="G12" s="3" t="s">
        <v>63</v>
      </c>
    </row>
    <row r="13" ht="87.0" customHeight="1">
      <c r="A13" s="42">
        <v>5.0</v>
      </c>
      <c r="B13" s="3" t="s">
        <v>218</v>
      </c>
      <c r="C13" s="3" t="s">
        <v>219</v>
      </c>
      <c r="D13" s="3" t="s">
        <v>220</v>
      </c>
      <c r="E13" s="3" t="s">
        <v>221</v>
      </c>
      <c r="F13" s="3" t="s">
        <v>222</v>
      </c>
      <c r="G13" s="3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46.38"/>
    <col customWidth="1" min="4" max="4" width="45.75"/>
    <col customWidth="1" min="5" max="5" width="59.13"/>
    <col customWidth="1" min="6" max="6" width="53.0"/>
    <col customWidth="1" min="7" max="7" width="19.75"/>
  </cols>
  <sheetData>
    <row r="1" ht="81.7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72.0" customHeight="1">
      <c r="A2" s="42">
        <v>6.0</v>
      </c>
      <c r="B2" s="3" t="s">
        <v>58</v>
      </c>
      <c r="C2" s="3" t="s">
        <v>223</v>
      </c>
      <c r="D2" s="3" t="s">
        <v>224</v>
      </c>
      <c r="E2" s="3" t="s">
        <v>225</v>
      </c>
      <c r="F2" s="3" t="s">
        <v>226</v>
      </c>
      <c r="G2" s="3" t="s">
        <v>63</v>
      </c>
    </row>
    <row r="3" ht="72.0" customHeight="1">
      <c r="A3" s="42">
        <v>6.0</v>
      </c>
      <c r="B3" s="3" t="s">
        <v>64</v>
      </c>
      <c r="C3" s="3" t="s">
        <v>227</v>
      </c>
      <c r="D3" s="3" t="s">
        <v>228</v>
      </c>
      <c r="E3" s="3" t="s">
        <v>229</v>
      </c>
      <c r="F3" s="3" t="s">
        <v>230</v>
      </c>
      <c r="G3" s="3" t="s">
        <v>63</v>
      </c>
    </row>
    <row r="4" ht="72.0" customHeight="1">
      <c r="A4" s="42">
        <v>6.0</v>
      </c>
      <c r="B4" s="3" t="s">
        <v>69</v>
      </c>
      <c r="C4" s="3" t="s">
        <v>231</v>
      </c>
      <c r="D4" s="3" t="s">
        <v>232</v>
      </c>
      <c r="E4" s="3" t="s">
        <v>233</v>
      </c>
      <c r="F4" s="3" t="s">
        <v>234</v>
      </c>
      <c r="G4" s="3" t="s">
        <v>63</v>
      </c>
    </row>
    <row r="5" ht="72.0" customHeight="1">
      <c r="A5" s="42">
        <v>6.0</v>
      </c>
      <c r="B5" s="3" t="s">
        <v>74</v>
      </c>
      <c r="C5" s="3" t="s">
        <v>235</v>
      </c>
      <c r="D5" s="3" t="s">
        <v>236</v>
      </c>
      <c r="E5" s="3" t="s">
        <v>237</v>
      </c>
      <c r="F5" s="3" t="s">
        <v>238</v>
      </c>
      <c r="G5" s="3" t="s">
        <v>63</v>
      </c>
    </row>
    <row r="6" ht="72.0" customHeight="1">
      <c r="A6" s="42">
        <v>6.0</v>
      </c>
      <c r="B6" s="3" t="s">
        <v>79</v>
      </c>
      <c r="C6" s="3" t="s">
        <v>239</v>
      </c>
      <c r="D6" s="3" t="s">
        <v>240</v>
      </c>
      <c r="E6" s="3" t="s">
        <v>241</v>
      </c>
      <c r="F6" s="3" t="s">
        <v>242</v>
      </c>
      <c r="G6" s="3" t="s">
        <v>63</v>
      </c>
    </row>
    <row r="7" ht="72.0" customHeight="1">
      <c r="A7" s="42">
        <v>6.0</v>
      </c>
      <c r="B7" s="3" t="s">
        <v>84</v>
      </c>
      <c r="C7" s="3" t="s">
        <v>243</v>
      </c>
      <c r="D7" s="3" t="s">
        <v>244</v>
      </c>
      <c r="E7" s="3" t="s">
        <v>245</v>
      </c>
      <c r="F7" s="3" t="s">
        <v>246</v>
      </c>
      <c r="G7" s="3" t="s">
        <v>63</v>
      </c>
    </row>
    <row r="8" ht="72.0" customHeight="1">
      <c r="A8" s="42">
        <v>6.0</v>
      </c>
      <c r="B8" s="3" t="s">
        <v>89</v>
      </c>
      <c r="C8" s="3" t="s">
        <v>247</v>
      </c>
      <c r="D8" s="3" t="s">
        <v>248</v>
      </c>
      <c r="E8" s="3" t="s">
        <v>249</v>
      </c>
      <c r="F8" s="3" t="s">
        <v>250</v>
      </c>
      <c r="G8" s="3" t="s">
        <v>63</v>
      </c>
    </row>
    <row r="9" ht="72.0" customHeight="1">
      <c r="A9" s="42">
        <v>6.0</v>
      </c>
      <c r="B9" s="3" t="s">
        <v>122</v>
      </c>
      <c r="C9" s="3" t="s">
        <v>251</v>
      </c>
      <c r="D9" s="3" t="s">
        <v>252</v>
      </c>
      <c r="E9" s="3" t="s">
        <v>253</v>
      </c>
      <c r="F9" s="3" t="s">
        <v>254</v>
      </c>
      <c r="G9" s="3" t="s">
        <v>63</v>
      </c>
    </row>
    <row r="10" ht="72.0" customHeight="1">
      <c r="A10" s="42">
        <v>6.0</v>
      </c>
      <c r="B10" s="3" t="s">
        <v>127</v>
      </c>
      <c r="C10" s="3" t="s">
        <v>255</v>
      </c>
      <c r="D10" s="3" t="s">
        <v>256</v>
      </c>
      <c r="E10" s="3" t="s">
        <v>257</v>
      </c>
      <c r="F10" s="3" t="s">
        <v>258</v>
      </c>
      <c r="G10" s="3" t="s">
        <v>63</v>
      </c>
    </row>
    <row r="11" ht="72.0" customHeight="1">
      <c r="A11" s="42">
        <v>6.0</v>
      </c>
      <c r="B11" s="3" t="s">
        <v>132</v>
      </c>
      <c r="C11" s="3" t="s">
        <v>259</v>
      </c>
      <c r="D11" s="3" t="s">
        <v>260</v>
      </c>
      <c r="E11" s="3" t="s">
        <v>261</v>
      </c>
      <c r="F11" s="3" t="s">
        <v>262</v>
      </c>
      <c r="G11" s="3" t="s">
        <v>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63"/>
    <col customWidth="1" min="3" max="3" width="50.88"/>
    <col customWidth="1" min="4" max="4" width="46.13"/>
    <col customWidth="1" min="5" max="5" width="88.63"/>
    <col customWidth="1" min="6" max="6" width="60.5"/>
    <col customWidth="1" min="7" max="7" width="25.5"/>
  </cols>
  <sheetData>
    <row r="1" ht="76.5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64.5" customHeight="1">
      <c r="A2" s="42">
        <v>7.0</v>
      </c>
      <c r="B2" s="3" t="s">
        <v>58</v>
      </c>
      <c r="C2" s="3" t="s">
        <v>263</v>
      </c>
      <c r="D2" s="3" t="s">
        <v>264</v>
      </c>
      <c r="E2" s="3" t="s">
        <v>265</v>
      </c>
      <c r="F2" s="3" t="s">
        <v>266</v>
      </c>
      <c r="G2" s="3" t="s">
        <v>63</v>
      </c>
    </row>
    <row r="3" ht="64.5" customHeight="1">
      <c r="A3" s="42">
        <v>7.0</v>
      </c>
      <c r="B3" s="3" t="s">
        <v>64</v>
      </c>
      <c r="C3" s="3" t="s">
        <v>267</v>
      </c>
      <c r="D3" s="3" t="s">
        <v>268</v>
      </c>
      <c r="E3" s="3" t="s">
        <v>269</v>
      </c>
      <c r="F3" s="3" t="s">
        <v>270</v>
      </c>
      <c r="G3" s="3" t="s">
        <v>63</v>
      </c>
    </row>
    <row r="4" ht="64.5" customHeight="1">
      <c r="A4" s="42">
        <v>7.0</v>
      </c>
      <c r="B4" s="3" t="s">
        <v>69</v>
      </c>
      <c r="C4" s="3" t="s">
        <v>271</v>
      </c>
      <c r="D4" s="3" t="s">
        <v>272</v>
      </c>
      <c r="E4" s="3" t="s">
        <v>273</v>
      </c>
      <c r="F4" s="3" t="s">
        <v>274</v>
      </c>
      <c r="G4" s="3" t="s">
        <v>63</v>
      </c>
    </row>
    <row r="5" ht="64.5" customHeight="1">
      <c r="A5" s="42">
        <v>7.0</v>
      </c>
      <c r="B5" s="3" t="s">
        <v>74</v>
      </c>
      <c r="C5" s="3" t="s">
        <v>275</v>
      </c>
      <c r="D5" s="3" t="s">
        <v>276</v>
      </c>
      <c r="E5" s="3" t="s">
        <v>277</v>
      </c>
      <c r="F5" s="3" t="s">
        <v>278</v>
      </c>
      <c r="G5" s="3" t="s">
        <v>63</v>
      </c>
    </row>
    <row r="6" ht="64.5" customHeight="1">
      <c r="A6" s="42">
        <v>7.0</v>
      </c>
      <c r="B6" s="3" t="s">
        <v>79</v>
      </c>
      <c r="C6" s="3" t="s">
        <v>279</v>
      </c>
      <c r="D6" s="3" t="s">
        <v>280</v>
      </c>
      <c r="E6" s="3" t="s">
        <v>281</v>
      </c>
      <c r="F6" s="3" t="s">
        <v>282</v>
      </c>
      <c r="G6" s="3" t="s">
        <v>63</v>
      </c>
    </row>
    <row r="7" ht="64.5" customHeight="1">
      <c r="A7" s="42">
        <v>7.0</v>
      </c>
      <c r="B7" s="3" t="s">
        <v>84</v>
      </c>
      <c r="C7" s="3" t="s">
        <v>283</v>
      </c>
      <c r="D7" s="3" t="s">
        <v>284</v>
      </c>
      <c r="E7" s="3" t="s">
        <v>285</v>
      </c>
      <c r="F7" s="3" t="s">
        <v>286</v>
      </c>
      <c r="G7" s="3" t="s">
        <v>63</v>
      </c>
    </row>
    <row r="8" ht="64.5" customHeight="1">
      <c r="A8" s="42">
        <v>7.0</v>
      </c>
      <c r="B8" s="3" t="s">
        <v>89</v>
      </c>
      <c r="C8" s="3" t="s">
        <v>287</v>
      </c>
      <c r="D8" s="3" t="s">
        <v>288</v>
      </c>
      <c r="E8" s="3" t="s">
        <v>289</v>
      </c>
      <c r="F8" s="3" t="s">
        <v>290</v>
      </c>
      <c r="G8" s="3" t="s">
        <v>63</v>
      </c>
    </row>
    <row r="9" ht="64.5" customHeight="1">
      <c r="A9" s="42">
        <v>7.0</v>
      </c>
      <c r="B9" s="3" t="s">
        <v>122</v>
      </c>
      <c r="C9" s="3" t="s">
        <v>291</v>
      </c>
      <c r="D9" s="3" t="s">
        <v>292</v>
      </c>
      <c r="E9" s="3" t="s">
        <v>293</v>
      </c>
      <c r="F9" s="3" t="s">
        <v>294</v>
      </c>
      <c r="G9" s="3" t="s">
        <v>63</v>
      </c>
    </row>
    <row r="10" ht="64.5" customHeight="1">
      <c r="A10" s="42">
        <v>7.0</v>
      </c>
      <c r="B10" s="3" t="s">
        <v>127</v>
      </c>
      <c r="C10" s="3" t="s">
        <v>295</v>
      </c>
      <c r="D10" s="3" t="s">
        <v>296</v>
      </c>
      <c r="E10" s="3" t="s">
        <v>297</v>
      </c>
      <c r="F10" s="3" t="s">
        <v>298</v>
      </c>
      <c r="G10" s="3" t="s">
        <v>63</v>
      </c>
    </row>
    <row r="11" ht="64.5" customHeight="1">
      <c r="A11" s="42">
        <v>7.0</v>
      </c>
      <c r="B11" s="3" t="s">
        <v>132</v>
      </c>
      <c r="C11" s="3" t="s">
        <v>299</v>
      </c>
      <c r="D11" s="3" t="s">
        <v>300</v>
      </c>
      <c r="E11" s="3" t="s">
        <v>301</v>
      </c>
      <c r="F11" s="3" t="s">
        <v>302</v>
      </c>
      <c r="G11" s="3" t="s">
        <v>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25"/>
    <col customWidth="1" min="3" max="3" width="61.25"/>
    <col customWidth="1" min="4" max="4" width="42.5"/>
    <col customWidth="1" min="5" max="5" width="58.0"/>
    <col customWidth="1" min="6" max="6" width="60.25"/>
    <col customWidth="1" min="7" max="7" width="20.38"/>
  </cols>
  <sheetData>
    <row r="1" ht="84.0" customHeight="1">
      <c r="A1" s="38" t="s">
        <v>19</v>
      </c>
      <c r="B1" s="39" t="s">
        <v>54</v>
      </c>
      <c r="C1" s="39" t="s">
        <v>55</v>
      </c>
      <c r="D1" s="39" t="s">
        <v>56</v>
      </c>
      <c r="E1" s="39" t="s">
        <v>57</v>
      </c>
      <c r="F1" s="39" t="s">
        <v>26</v>
      </c>
      <c r="G1" s="39" t="s">
        <v>28</v>
      </c>
    </row>
    <row r="2" ht="73.5" customHeight="1">
      <c r="A2" s="42">
        <v>8.0</v>
      </c>
      <c r="B2" s="3" t="s">
        <v>58</v>
      </c>
      <c r="C2" s="3" t="s">
        <v>303</v>
      </c>
      <c r="D2" s="3" t="s">
        <v>304</v>
      </c>
      <c r="E2" s="3" t="s">
        <v>305</v>
      </c>
      <c r="F2" s="3" t="s">
        <v>306</v>
      </c>
      <c r="G2" s="3" t="s">
        <v>63</v>
      </c>
    </row>
    <row r="3" ht="73.5" customHeight="1">
      <c r="A3" s="42">
        <v>8.0</v>
      </c>
      <c r="B3" s="3" t="s">
        <v>64</v>
      </c>
      <c r="C3" s="3" t="s">
        <v>307</v>
      </c>
      <c r="D3" s="3" t="s">
        <v>308</v>
      </c>
      <c r="E3" s="3" t="s">
        <v>309</v>
      </c>
      <c r="F3" s="3" t="s">
        <v>310</v>
      </c>
      <c r="G3" s="3" t="s">
        <v>63</v>
      </c>
    </row>
    <row r="4" ht="73.5" customHeight="1">
      <c r="A4" s="42">
        <v>8.0</v>
      </c>
      <c r="B4" s="3" t="s">
        <v>69</v>
      </c>
      <c r="C4" s="3" t="s">
        <v>311</v>
      </c>
      <c r="D4" s="3" t="s">
        <v>312</v>
      </c>
      <c r="E4" s="3" t="s">
        <v>313</v>
      </c>
      <c r="F4" s="3" t="s">
        <v>314</v>
      </c>
      <c r="G4" s="3" t="s">
        <v>63</v>
      </c>
    </row>
    <row r="5" ht="73.5" customHeight="1">
      <c r="A5" s="42">
        <v>8.0</v>
      </c>
      <c r="B5" s="3" t="s">
        <v>74</v>
      </c>
      <c r="C5" s="3" t="s">
        <v>315</v>
      </c>
      <c r="D5" s="3" t="s">
        <v>316</v>
      </c>
      <c r="E5" s="3" t="s">
        <v>317</v>
      </c>
      <c r="F5" s="3" t="s">
        <v>318</v>
      </c>
      <c r="G5" s="3" t="s">
        <v>63</v>
      </c>
    </row>
    <row r="6" ht="73.5" customHeight="1">
      <c r="A6" s="42">
        <v>8.0</v>
      </c>
      <c r="B6" s="3" t="s">
        <v>79</v>
      </c>
      <c r="C6" s="3" t="s">
        <v>319</v>
      </c>
      <c r="D6" s="3" t="s">
        <v>320</v>
      </c>
      <c r="E6" s="3" t="s">
        <v>321</v>
      </c>
      <c r="F6" s="3" t="s">
        <v>322</v>
      </c>
      <c r="G6" s="3" t="s">
        <v>63</v>
      </c>
    </row>
    <row r="7" ht="73.5" customHeight="1">
      <c r="A7" s="42">
        <v>8.0</v>
      </c>
      <c r="B7" s="3" t="s">
        <v>84</v>
      </c>
      <c r="C7" s="3" t="s">
        <v>323</v>
      </c>
      <c r="D7" s="3" t="s">
        <v>324</v>
      </c>
      <c r="E7" s="3" t="s">
        <v>325</v>
      </c>
      <c r="F7" s="3" t="s">
        <v>326</v>
      </c>
      <c r="G7" s="3" t="s">
        <v>63</v>
      </c>
    </row>
    <row r="8" ht="73.5" customHeight="1">
      <c r="A8" s="42">
        <v>8.0</v>
      </c>
      <c r="B8" s="3" t="s">
        <v>89</v>
      </c>
      <c r="C8" s="3" t="s">
        <v>327</v>
      </c>
      <c r="D8" s="3" t="s">
        <v>328</v>
      </c>
      <c r="E8" s="3" t="s">
        <v>329</v>
      </c>
      <c r="F8" s="3" t="s">
        <v>330</v>
      </c>
      <c r="G8" s="3" t="s">
        <v>63</v>
      </c>
    </row>
    <row r="9" ht="73.5" customHeight="1">
      <c r="A9" s="42">
        <v>8.0</v>
      </c>
      <c r="B9" s="3" t="s">
        <v>122</v>
      </c>
      <c r="C9" s="3" t="s">
        <v>331</v>
      </c>
      <c r="D9" s="3" t="s">
        <v>332</v>
      </c>
      <c r="E9" s="3" t="s">
        <v>333</v>
      </c>
      <c r="F9" s="3" t="s">
        <v>334</v>
      </c>
      <c r="G9" s="3" t="s">
        <v>63</v>
      </c>
    </row>
    <row r="10" ht="73.5" customHeight="1">
      <c r="A10" s="42">
        <v>8.0</v>
      </c>
      <c r="B10" s="3" t="s">
        <v>127</v>
      </c>
      <c r="C10" s="3" t="s">
        <v>335</v>
      </c>
      <c r="D10" s="3" t="s">
        <v>336</v>
      </c>
      <c r="E10" s="3" t="s">
        <v>337</v>
      </c>
      <c r="F10" s="3" t="s">
        <v>338</v>
      </c>
      <c r="G10" s="3" t="s">
        <v>63</v>
      </c>
    </row>
    <row r="11" ht="73.5" customHeight="1">
      <c r="A11" s="42">
        <v>8.0</v>
      </c>
      <c r="B11" s="3" t="s">
        <v>132</v>
      </c>
      <c r="C11" s="3" t="s">
        <v>339</v>
      </c>
      <c r="D11" s="3" t="s">
        <v>340</v>
      </c>
      <c r="E11" s="3" t="s">
        <v>341</v>
      </c>
      <c r="F11" s="3" t="s">
        <v>342</v>
      </c>
      <c r="G11" s="3" t="s">
        <v>63</v>
      </c>
    </row>
    <row r="12" ht="73.5" customHeight="1">
      <c r="A12" s="42">
        <v>8.0</v>
      </c>
      <c r="B12" s="3" t="s">
        <v>213</v>
      </c>
      <c r="C12" s="3" t="s">
        <v>343</v>
      </c>
      <c r="D12" s="3" t="s">
        <v>344</v>
      </c>
      <c r="E12" s="3" t="s">
        <v>345</v>
      </c>
      <c r="F12" s="3" t="s">
        <v>346</v>
      </c>
      <c r="G12" s="3" t="s">
        <v>63</v>
      </c>
    </row>
    <row r="13" ht="73.5" customHeight="1">
      <c r="A13" s="42">
        <v>8.0</v>
      </c>
      <c r="B13" s="3" t="s">
        <v>218</v>
      </c>
      <c r="C13" s="3" t="s">
        <v>347</v>
      </c>
      <c r="D13" s="3" t="s">
        <v>348</v>
      </c>
      <c r="E13" s="3" t="s">
        <v>349</v>
      </c>
      <c r="F13" s="3" t="s">
        <v>350</v>
      </c>
      <c r="G13" s="3" t="s">
        <v>63</v>
      </c>
    </row>
  </sheetData>
  <drawing r:id="rId1"/>
</worksheet>
</file>