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amza\Desktop\GAMS OUTPUTS\Toplu Excel\"/>
    </mc:Choice>
  </mc:AlternateContent>
  <xr:revisionPtr revIDLastSave="0" documentId="13_ncr:1_{F5201C87-750C-4ADC-AFCB-863380DF1755}" xr6:coauthVersionLast="46" xr6:coauthVersionMax="46" xr10:uidLastSave="{00000000-0000-0000-0000-000000000000}"/>
  <bookViews>
    <workbookView xWindow="11700" yWindow="2700" windowWidth="17280" windowHeight="8964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4" i="1" l="1"/>
</calcChain>
</file>

<file path=xl/sharedStrings.xml><?xml version="1.0" encoding="utf-8"?>
<sst xmlns="http://schemas.openxmlformats.org/spreadsheetml/2006/main" count="118" uniqueCount="13">
  <si>
    <t>Time</t>
  </si>
  <si>
    <t xml:space="preserve"> 00:00:00</t>
  </si>
  <si>
    <t>Pbuy_t</t>
  </si>
  <si>
    <t>P_ev_used</t>
  </si>
  <si>
    <t>P_pv_used</t>
  </si>
  <si>
    <t>P_bat_used</t>
  </si>
  <si>
    <t>P_ev_ch</t>
  </si>
  <si>
    <t>P_bat_ch</t>
  </si>
  <si>
    <t>P_loadt</t>
  </si>
  <si>
    <t>EA'lı</t>
  </si>
  <si>
    <t>EA'sız</t>
  </si>
  <si>
    <t>4. senaryo</t>
  </si>
  <si>
    <t>3. senaryo,Yusuf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</si>
</sst>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4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20" fontId="0" fillId="0" borderId="0" xfId="0" applyNumberFormat="1"/>
    <xf numFmtId="0" fontId="3" fillId="0" borderId="0" xfId="0" applyFont="1"/>
    <xf numFmtId="0" fontId="0" fillId="2" borderId="0" xfId="0" applyFill="1"/>
    <xf numFmtId="0" fontId="0" fillId="2" borderId="0" xfId="0" quotePrefix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 xr:uid="{2F9F48EE-1F32-48A2-B192-4C3BFE22E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06"/>
  <sheetViews>
    <sheetView tabSelected="1" topLeftCell="Q46" zoomScale="70" zoomScaleNormal="70" workbookViewId="0">
      <selection activeCell="X68" sqref="X68"/>
    </sheetView>
  </sheetViews>
  <sheetFormatPr defaultRowHeight="14.4" x14ac:dyDescent="0.3"/>
  <cols>
    <col min="3" max="3" width="11.33203125" customWidth="1"/>
    <col min="4" max="4" width="12" customWidth="1"/>
    <col min="5" max="5" width="11.77734375" customWidth="1"/>
    <col min="6" max="6" width="11.6640625" customWidth="1"/>
    <col min="7" max="7" width="10.5546875" customWidth="1"/>
    <col min="8" max="8" width="10.21875" customWidth="1"/>
  </cols>
  <sheetData>
    <row r="1" spans="1:113" x14ac:dyDescent="0.3">
      <c r="A1" s="1" t="s">
        <v>0</v>
      </c>
      <c r="B1" s="3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3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3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3" t="s">
        <v>2</v>
      </c>
      <c r="AE1" s="1" t="s">
        <v>4</v>
      </c>
      <c r="AF1" s="1" t="s">
        <v>5</v>
      </c>
      <c r="AG1" s="1" t="s">
        <v>3</v>
      </c>
      <c r="AH1" s="1" t="s">
        <v>7</v>
      </c>
      <c r="AI1" s="1" t="s">
        <v>8</v>
      </c>
      <c r="AJ1" s="1" t="s">
        <v>6</v>
      </c>
      <c r="AK1" s="3" t="s">
        <v>2</v>
      </c>
      <c r="AL1" s="1" t="s">
        <v>4</v>
      </c>
      <c r="AM1" s="1" t="s">
        <v>5</v>
      </c>
      <c r="AN1" s="1" t="s">
        <v>3</v>
      </c>
      <c r="AO1" s="1" t="s">
        <v>7</v>
      </c>
      <c r="AP1" s="1" t="s">
        <v>8</v>
      </c>
      <c r="AQ1" s="1" t="s">
        <v>6</v>
      </c>
      <c r="AR1" s="3" t="s">
        <v>2</v>
      </c>
      <c r="AS1" s="1" t="s">
        <v>4</v>
      </c>
      <c r="AT1" s="1" t="s">
        <v>5</v>
      </c>
      <c r="AU1" s="1" t="s">
        <v>3</v>
      </c>
      <c r="AV1" s="1" t="s">
        <v>7</v>
      </c>
      <c r="AW1" s="1" t="s">
        <v>8</v>
      </c>
      <c r="AX1" s="1" t="s">
        <v>6</v>
      </c>
      <c r="AY1" s="3" t="s">
        <v>2</v>
      </c>
      <c r="AZ1" s="1" t="s">
        <v>4</v>
      </c>
      <c r="BA1" s="1" t="s">
        <v>5</v>
      </c>
      <c r="BB1" s="1" t="s">
        <v>3</v>
      </c>
      <c r="BC1" s="1" t="s">
        <v>7</v>
      </c>
      <c r="BD1" s="1" t="s">
        <v>8</v>
      </c>
      <c r="BE1" s="1" t="s">
        <v>6</v>
      </c>
      <c r="BF1" s="3" t="s">
        <v>2</v>
      </c>
      <c r="BG1" s="1" t="s">
        <v>3</v>
      </c>
      <c r="BH1" s="1" t="s">
        <v>4</v>
      </c>
      <c r="BI1" s="1" t="s">
        <v>5</v>
      </c>
      <c r="BJ1" s="1" t="s">
        <v>6</v>
      </c>
      <c r="BK1" s="1" t="s">
        <v>7</v>
      </c>
      <c r="BL1" s="1" t="s">
        <v>8</v>
      </c>
      <c r="BM1" s="3" t="s">
        <v>2</v>
      </c>
      <c r="BN1" s="1" t="s">
        <v>3</v>
      </c>
      <c r="BO1" s="1" t="s">
        <v>4</v>
      </c>
      <c r="BP1" s="1" t="s">
        <v>5</v>
      </c>
      <c r="BQ1" s="1" t="s">
        <v>6</v>
      </c>
      <c r="BR1" s="1" t="s">
        <v>7</v>
      </c>
      <c r="BS1" s="1" t="s">
        <v>8</v>
      </c>
      <c r="BT1" s="3" t="s">
        <v>2</v>
      </c>
      <c r="BU1" s="1" t="s">
        <v>3</v>
      </c>
      <c r="BV1" s="1" t="s">
        <v>4</v>
      </c>
      <c r="BW1" s="1" t="s">
        <v>5</v>
      </c>
      <c r="BX1" s="1" t="s">
        <v>6</v>
      </c>
      <c r="BY1" s="1" t="s">
        <v>7</v>
      </c>
      <c r="BZ1" s="1" t="s">
        <v>8</v>
      </c>
      <c r="CA1" s="3" t="s">
        <v>2</v>
      </c>
      <c r="CB1" s="1" t="s">
        <v>3</v>
      </c>
      <c r="CC1" s="1" t="s">
        <v>4</v>
      </c>
      <c r="CD1" s="1" t="s">
        <v>5</v>
      </c>
      <c r="CE1" s="1" t="s">
        <v>6</v>
      </c>
      <c r="CF1" s="1" t="s">
        <v>7</v>
      </c>
      <c r="CG1" s="1" t="s">
        <v>8</v>
      </c>
      <c r="CH1" s="3" t="s">
        <v>2</v>
      </c>
      <c r="CI1" s="1" t="s">
        <v>4</v>
      </c>
      <c r="CJ1" s="1" t="s">
        <v>5</v>
      </c>
      <c r="CK1" s="1" t="s">
        <v>3</v>
      </c>
      <c r="CL1" s="1" t="s">
        <v>7</v>
      </c>
      <c r="CM1" s="1" t="s">
        <v>8</v>
      </c>
      <c r="CN1" s="1" t="s">
        <v>6</v>
      </c>
      <c r="CO1" s="3" t="s">
        <v>2</v>
      </c>
      <c r="CP1" s="1" t="s">
        <v>4</v>
      </c>
      <c r="CQ1" s="1" t="s">
        <v>5</v>
      </c>
      <c r="CR1" s="1" t="s">
        <v>3</v>
      </c>
      <c r="CS1" s="1" t="s">
        <v>7</v>
      </c>
      <c r="CT1" s="1" t="s">
        <v>8</v>
      </c>
      <c r="CU1" s="1" t="s">
        <v>6</v>
      </c>
      <c r="CV1" s="3" t="s">
        <v>2</v>
      </c>
      <c r="CW1" s="1" t="s">
        <v>4</v>
      </c>
      <c r="CX1" s="1" t="s">
        <v>5</v>
      </c>
      <c r="CY1" s="1" t="s">
        <v>3</v>
      </c>
      <c r="CZ1" s="1" t="s">
        <v>7</v>
      </c>
      <c r="DA1" s="1" t="s">
        <v>8</v>
      </c>
      <c r="DB1" s="1" t="s">
        <v>6</v>
      </c>
      <c r="DC1" s="3" t="s">
        <v>2</v>
      </c>
      <c r="DD1" s="1" t="s">
        <v>4</v>
      </c>
      <c r="DE1" s="1" t="s">
        <v>5</v>
      </c>
      <c r="DF1" s="1" t="s">
        <v>3</v>
      </c>
      <c r="DG1" s="1" t="s">
        <v>7</v>
      </c>
      <c r="DH1" s="1" t="s">
        <v>8</v>
      </c>
      <c r="DI1" s="1" t="s">
        <v>6</v>
      </c>
    </row>
    <row r="2" spans="1:113" x14ac:dyDescent="0.3">
      <c r="A2" s="2">
        <v>0.33333333333333398</v>
      </c>
      <c r="B2">
        <v>0.15502241579558684</v>
      </c>
      <c r="C2">
        <v>0</v>
      </c>
      <c r="D2">
        <v>1.1791442508710801</v>
      </c>
      <c r="E2">
        <v>0</v>
      </c>
      <c r="F2">
        <v>0</v>
      </c>
      <c r="G2">
        <v>0</v>
      </c>
      <c r="H2">
        <v>-1.3341666666666669</v>
      </c>
      <c r="I2">
        <v>3.3590011614401671E-3</v>
      </c>
      <c r="J2">
        <v>0</v>
      </c>
      <c r="K2">
        <v>1.0558076655052266</v>
      </c>
      <c r="L2">
        <v>0</v>
      </c>
      <c r="M2">
        <v>0</v>
      </c>
      <c r="N2">
        <v>0</v>
      </c>
      <c r="O2">
        <v>-1.0591666666666668</v>
      </c>
      <c r="P2">
        <v>1.2342500000000001</v>
      </c>
      <c r="Q2">
        <v>0</v>
      </c>
      <c r="R2">
        <v>0</v>
      </c>
      <c r="S2">
        <v>0</v>
      </c>
      <c r="T2">
        <v>0</v>
      </c>
      <c r="U2">
        <v>0</v>
      </c>
      <c r="V2">
        <v>-1.2342500000000001</v>
      </c>
      <c r="W2">
        <v>0.60908333333333331</v>
      </c>
      <c r="X2">
        <v>0</v>
      </c>
      <c r="Y2">
        <v>0</v>
      </c>
      <c r="Z2">
        <v>0</v>
      </c>
      <c r="AA2">
        <v>0</v>
      </c>
      <c r="AB2">
        <v>0</v>
      </c>
      <c r="AC2">
        <v>-0.60908333333333331</v>
      </c>
      <c r="AD2" s="4">
        <v>0.15502241612891998</v>
      </c>
      <c r="AE2" s="4">
        <v>1.1791442508710801</v>
      </c>
      <c r="AF2" s="4"/>
      <c r="AG2" s="4"/>
      <c r="AH2" s="4"/>
      <c r="AI2" s="4">
        <v>-1.3341666670000001</v>
      </c>
      <c r="AJ2" s="4"/>
      <c r="AK2" s="4">
        <v>3.359001494773306E-3</v>
      </c>
      <c r="AL2" s="4">
        <v>1.0558076655052266</v>
      </c>
      <c r="AM2" s="4"/>
      <c r="AN2" s="4"/>
      <c r="AO2" s="4">
        <v>0</v>
      </c>
      <c r="AP2" s="4">
        <v>-1.059166667</v>
      </c>
      <c r="AQ2" s="4"/>
      <c r="AR2" s="4">
        <v>1.2342500000000001</v>
      </c>
      <c r="AS2" s="4"/>
      <c r="AT2" s="4"/>
      <c r="AU2" s="5"/>
      <c r="AV2" s="4"/>
      <c r="AW2" s="4">
        <v>-1.2342500000000001</v>
      </c>
      <c r="AX2" s="4"/>
      <c r="AY2" s="4">
        <v>0.60908333299999995</v>
      </c>
      <c r="AZ2" s="4"/>
      <c r="BA2" s="4"/>
      <c r="BB2" s="4"/>
      <c r="BC2" s="4"/>
      <c r="BD2" s="4">
        <v>-0.60908333299999995</v>
      </c>
      <c r="BE2" s="4"/>
      <c r="BF2">
        <v>0.15502241579558684</v>
      </c>
      <c r="BG2">
        <v>0</v>
      </c>
      <c r="BH2">
        <v>1.1791442508710801</v>
      </c>
      <c r="BI2">
        <v>0</v>
      </c>
      <c r="BJ2">
        <v>0</v>
      </c>
      <c r="BK2">
        <v>0</v>
      </c>
      <c r="BL2">
        <v>-1.3341666666666701</v>
      </c>
      <c r="BM2">
        <v>3.3590011614401671E-3</v>
      </c>
      <c r="BN2">
        <v>0</v>
      </c>
      <c r="BO2">
        <v>1.0558076655052266</v>
      </c>
      <c r="BP2">
        <v>0</v>
      </c>
      <c r="BQ2">
        <v>0</v>
      </c>
      <c r="BR2">
        <v>0</v>
      </c>
      <c r="BS2">
        <v>-1.0591666666666668</v>
      </c>
      <c r="BT2">
        <v>1.2342500000000001</v>
      </c>
      <c r="BU2">
        <v>0</v>
      </c>
      <c r="BV2">
        <v>0</v>
      </c>
      <c r="BW2">
        <v>0</v>
      </c>
      <c r="BX2">
        <v>0</v>
      </c>
      <c r="BY2">
        <v>0</v>
      </c>
      <c r="BZ2">
        <v>-1.2342500000000001</v>
      </c>
      <c r="CA2">
        <v>0.60908333333333331</v>
      </c>
      <c r="CB2">
        <v>0</v>
      </c>
      <c r="CC2">
        <v>0</v>
      </c>
      <c r="CD2">
        <v>0</v>
      </c>
      <c r="CE2">
        <v>0</v>
      </c>
      <c r="CF2">
        <v>0</v>
      </c>
      <c r="CG2">
        <v>-0.60908333333333331</v>
      </c>
      <c r="CH2" s="4">
        <v>0.15502241612891998</v>
      </c>
      <c r="CI2" s="4">
        <v>1.1791442508710801</v>
      </c>
      <c r="CJ2" s="4"/>
      <c r="CK2" s="4"/>
      <c r="CL2" s="4"/>
      <c r="CM2" s="4">
        <v>-1.3341666670000001</v>
      </c>
      <c r="CN2" s="4"/>
      <c r="CO2" s="4">
        <v>3.359001494773306E-3</v>
      </c>
      <c r="CP2" s="4">
        <v>1.0558076655052266</v>
      </c>
      <c r="CQ2" s="4"/>
      <c r="CR2" s="4"/>
      <c r="CS2" s="4"/>
      <c r="CT2" s="4">
        <v>-1.059166667</v>
      </c>
      <c r="CU2" s="4"/>
      <c r="CV2" s="4">
        <v>0.81014407665505239</v>
      </c>
      <c r="CW2" s="4">
        <v>0.42410592334494768</v>
      </c>
      <c r="CX2" s="4"/>
      <c r="CY2" s="4"/>
      <c r="CZ2" s="4"/>
      <c r="DA2" s="4">
        <v>-1.2342500000000001</v>
      </c>
      <c r="DB2" s="4"/>
      <c r="DC2" s="4">
        <v>0.3783153887491289</v>
      </c>
      <c r="DD2" s="4">
        <v>0.23076794425087105</v>
      </c>
      <c r="DE2" s="4"/>
      <c r="DF2" s="4"/>
      <c r="DG2" s="4"/>
      <c r="DH2" s="4">
        <v>-0.60908333299999995</v>
      </c>
      <c r="DI2" s="4"/>
    </row>
    <row r="3" spans="1:113" x14ac:dyDescent="0.3">
      <c r="A3" s="2">
        <v>0.34375</v>
      </c>
      <c r="B3">
        <v>0</v>
      </c>
      <c r="C3">
        <v>0</v>
      </c>
      <c r="D3">
        <v>0.90466666666666651</v>
      </c>
      <c r="E3">
        <v>0</v>
      </c>
      <c r="F3">
        <v>0</v>
      </c>
      <c r="G3">
        <v>0</v>
      </c>
      <c r="H3">
        <v>-0.90466666666666651</v>
      </c>
      <c r="I3">
        <v>0</v>
      </c>
      <c r="J3">
        <v>0</v>
      </c>
      <c r="K3">
        <v>0.94961111111111107</v>
      </c>
      <c r="L3">
        <v>0</v>
      </c>
      <c r="M3">
        <v>0</v>
      </c>
      <c r="N3">
        <v>0</v>
      </c>
      <c r="O3">
        <v>-0.94961111111111107</v>
      </c>
      <c r="P3">
        <v>1.1124999999999998</v>
      </c>
      <c r="Q3">
        <v>0</v>
      </c>
      <c r="R3">
        <v>0</v>
      </c>
      <c r="S3">
        <v>0</v>
      </c>
      <c r="T3">
        <v>0</v>
      </c>
      <c r="U3">
        <v>0</v>
      </c>
      <c r="V3">
        <v>-1.1124999999999998</v>
      </c>
      <c r="W3">
        <v>0.83166666666666678</v>
      </c>
      <c r="X3">
        <v>0</v>
      </c>
      <c r="Y3">
        <v>0</v>
      </c>
      <c r="Z3">
        <v>0</v>
      </c>
      <c r="AA3">
        <v>0</v>
      </c>
      <c r="AB3">
        <v>0</v>
      </c>
      <c r="AC3">
        <v>-0.83166666666666678</v>
      </c>
      <c r="AD3" s="4"/>
      <c r="AE3" s="4">
        <v>0.90466666699999998</v>
      </c>
      <c r="AF3" s="4"/>
      <c r="AG3" s="4"/>
      <c r="AH3" s="4"/>
      <c r="AI3" s="4">
        <v>-0.90466666699999998</v>
      </c>
      <c r="AJ3" s="4"/>
      <c r="AK3" s="4"/>
      <c r="AL3" s="4">
        <v>0.94961111099999995</v>
      </c>
      <c r="AM3" s="4"/>
      <c r="AN3" s="4"/>
      <c r="AO3" s="4">
        <v>0</v>
      </c>
      <c r="AP3" s="4">
        <v>-0.94961111099999995</v>
      </c>
      <c r="AQ3" s="4"/>
      <c r="AR3" s="4">
        <v>1.1125</v>
      </c>
      <c r="AS3" s="4"/>
      <c r="AT3" s="4"/>
      <c r="AU3" s="5"/>
      <c r="AV3" s="4"/>
      <c r="AW3" s="4">
        <v>-1.1125</v>
      </c>
      <c r="AX3" s="4"/>
      <c r="AY3" s="4">
        <v>0.83166666700000003</v>
      </c>
      <c r="AZ3" s="4"/>
      <c r="BA3" s="4"/>
      <c r="BB3" s="4"/>
      <c r="BC3" s="4"/>
      <c r="BD3" s="4">
        <v>-0.83166666700000003</v>
      </c>
      <c r="BE3" s="4"/>
      <c r="BF3">
        <v>0</v>
      </c>
      <c r="BG3">
        <v>0</v>
      </c>
      <c r="BH3">
        <v>0.90466666666666651</v>
      </c>
      <c r="BI3">
        <v>0</v>
      </c>
      <c r="BJ3">
        <v>0</v>
      </c>
      <c r="BK3">
        <v>0</v>
      </c>
      <c r="BL3">
        <v>-0.90466666666666695</v>
      </c>
      <c r="BM3">
        <v>0</v>
      </c>
      <c r="BN3">
        <v>0</v>
      </c>
      <c r="BO3">
        <v>0.94961111111111107</v>
      </c>
      <c r="BP3">
        <v>0</v>
      </c>
      <c r="BQ3">
        <v>0</v>
      </c>
      <c r="BR3">
        <v>0</v>
      </c>
      <c r="BS3">
        <v>-0.94961111111111107</v>
      </c>
      <c r="BT3">
        <v>1.1124999999999998</v>
      </c>
      <c r="BU3">
        <v>0</v>
      </c>
      <c r="BV3">
        <v>0</v>
      </c>
      <c r="BW3">
        <v>0</v>
      </c>
      <c r="BX3">
        <v>0</v>
      </c>
      <c r="BY3">
        <v>0</v>
      </c>
      <c r="BZ3">
        <v>-1.1124999999999998</v>
      </c>
      <c r="CA3">
        <v>0.83166666666666678</v>
      </c>
      <c r="CB3">
        <v>0</v>
      </c>
      <c r="CC3">
        <v>0</v>
      </c>
      <c r="CD3">
        <v>0</v>
      </c>
      <c r="CE3">
        <v>0</v>
      </c>
      <c r="CF3">
        <v>0</v>
      </c>
      <c r="CG3">
        <v>-0.83166666666666678</v>
      </c>
      <c r="CH3" s="4"/>
      <c r="CI3" s="4">
        <v>0.90466666699999998</v>
      </c>
      <c r="CJ3" s="4"/>
      <c r="CK3" s="4"/>
      <c r="CL3" s="4"/>
      <c r="CM3" s="4">
        <v>-0.90466666699999998</v>
      </c>
      <c r="CN3" s="4"/>
      <c r="CO3" s="4"/>
      <c r="CP3" s="4">
        <v>0.94961111099999995</v>
      </c>
      <c r="CQ3" s="4"/>
      <c r="CR3" s="4"/>
      <c r="CS3" s="4"/>
      <c r="CT3" s="4">
        <v>-0.94961111099999995</v>
      </c>
      <c r="CU3" s="4"/>
      <c r="CV3" s="4">
        <v>0.30813205574912894</v>
      </c>
      <c r="CW3" s="4">
        <v>0.8043679442508711</v>
      </c>
      <c r="CX3" s="4"/>
      <c r="CY3" s="4"/>
      <c r="CZ3" s="4"/>
      <c r="DA3" s="4">
        <v>-1.1125</v>
      </c>
      <c r="DB3" s="4"/>
      <c r="DC3" s="4">
        <v>0.54116631856794428</v>
      </c>
      <c r="DD3" s="4">
        <v>0.29050034843205574</v>
      </c>
      <c r="DE3" s="4"/>
      <c r="DF3" s="4"/>
      <c r="DG3" s="4"/>
      <c r="DH3" s="4">
        <v>-0.83166666700000003</v>
      </c>
      <c r="DI3" s="4"/>
    </row>
    <row r="4" spans="1:113" x14ac:dyDescent="0.3">
      <c r="A4" s="2">
        <v>0.35416666666666702</v>
      </c>
      <c r="B4">
        <v>0</v>
      </c>
      <c r="C4">
        <v>0</v>
      </c>
      <c r="D4">
        <v>0.83225000000000016</v>
      </c>
      <c r="E4">
        <v>0</v>
      </c>
      <c r="F4">
        <v>0</v>
      </c>
      <c r="G4">
        <v>0</v>
      </c>
      <c r="H4">
        <v>-0.83225000000000016</v>
      </c>
      <c r="I4">
        <v>0</v>
      </c>
      <c r="J4">
        <v>0</v>
      </c>
      <c r="K4">
        <v>0.93508333333333349</v>
      </c>
      <c r="L4">
        <v>0</v>
      </c>
      <c r="M4">
        <v>0</v>
      </c>
      <c r="N4">
        <v>0</v>
      </c>
      <c r="O4">
        <v>-0.93508333333333349</v>
      </c>
      <c r="P4">
        <v>1.389416666666667</v>
      </c>
      <c r="Q4">
        <v>0</v>
      </c>
      <c r="R4">
        <v>0</v>
      </c>
      <c r="S4">
        <v>0</v>
      </c>
      <c r="T4">
        <v>0</v>
      </c>
      <c r="U4">
        <v>0</v>
      </c>
      <c r="V4">
        <v>-1.389416666666667</v>
      </c>
      <c r="W4">
        <v>0.58358333333333323</v>
      </c>
      <c r="X4">
        <v>0</v>
      </c>
      <c r="Y4">
        <v>0</v>
      </c>
      <c r="Z4">
        <v>0</v>
      </c>
      <c r="AA4">
        <v>0</v>
      </c>
      <c r="AB4">
        <v>0</v>
      </c>
      <c r="AC4">
        <v>-0.58358333333333323</v>
      </c>
      <c r="AD4" s="4"/>
      <c r="AE4" s="4">
        <v>0.83225000000000005</v>
      </c>
      <c r="AF4" s="4"/>
      <c r="AG4" s="4"/>
      <c r="AH4" s="4"/>
      <c r="AI4" s="4">
        <v>-0.83225000000000005</v>
      </c>
      <c r="AJ4" s="4"/>
      <c r="AK4" s="4"/>
      <c r="AL4" s="4">
        <v>0.93508333300000002</v>
      </c>
      <c r="AM4" s="4"/>
      <c r="AN4" s="4"/>
      <c r="AO4" s="4">
        <v>0</v>
      </c>
      <c r="AP4" s="4">
        <v>-0.93508333300000002</v>
      </c>
      <c r="AQ4" s="4"/>
      <c r="AR4" s="4">
        <v>1.3894166670000001</v>
      </c>
      <c r="AS4" s="4"/>
      <c r="AT4" s="4"/>
      <c r="AU4" s="5"/>
      <c r="AV4" s="4"/>
      <c r="AW4" s="4">
        <v>-1.3894166670000001</v>
      </c>
      <c r="AX4" s="4"/>
      <c r="AY4" s="4">
        <v>0.58358333299999998</v>
      </c>
      <c r="AZ4" s="4"/>
      <c r="BA4" s="4"/>
      <c r="BB4" s="4"/>
      <c r="BC4" s="4"/>
      <c r="BD4" s="4">
        <v>-0.58358333299999998</v>
      </c>
      <c r="BE4" s="4"/>
      <c r="BF4">
        <v>0</v>
      </c>
      <c r="BG4">
        <v>0</v>
      </c>
      <c r="BH4">
        <v>0.83225000000000016</v>
      </c>
      <c r="BI4">
        <v>0</v>
      </c>
      <c r="BJ4">
        <v>0</v>
      </c>
      <c r="BK4">
        <v>0</v>
      </c>
      <c r="BL4">
        <v>-0.83225000000000016</v>
      </c>
      <c r="BM4">
        <v>0</v>
      </c>
      <c r="BN4">
        <v>0</v>
      </c>
      <c r="BO4">
        <v>0.93508333333333349</v>
      </c>
      <c r="BP4">
        <v>0</v>
      </c>
      <c r="BQ4">
        <v>0</v>
      </c>
      <c r="BR4">
        <v>0</v>
      </c>
      <c r="BS4">
        <v>-0.93508333333333349</v>
      </c>
      <c r="BT4">
        <v>1.389416666666667</v>
      </c>
      <c r="BU4">
        <v>0</v>
      </c>
      <c r="BV4">
        <v>0</v>
      </c>
      <c r="BW4">
        <v>0</v>
      </c>
      <c r="BX4">
        <v>0</v>
      </c>
      <c r="BY4">
        <v>0</v>
      </c>
      <c r="BZ4">
        <v>-1.389416666666667</v>
      </c>
      <c r="CA4">
        <v>0.58358333333333323</v>
      </c>
      <c r="CB4">
        <v>0</v>
      </c>
      <c r="CC4">
        <v>0</v>
      </c>
      <c r="CD4">
        <v>0</v>
      </c>
      <c r="CE4">
        <v>0</v>
      </c>
      <c r="CF4">
        <v>0</v>
      </c>
      <c r="CG4">
        <v>-0.58358333333333323</v>
      </c>
      <c r="CH4" s="4"/>
      <c r="CI4" s="4">
        <v>0.83225000000000005</v>
      </c>
      <c r="CJ4" s="4"/>
      <c r="CK4" s="4"/>
      <c r="CL4" s="4"/>
      <c r="CM4" s="4">
        <v>-0.83225000000000005</v>
      </c>
      <c r="CN4" s="4"/>
      <c r="CO4" s="4"/>
      <c r="CP4" s="4">
        <v>1.4476432055749129</v>
      </c>
      <c r="CQ4" s="4"/>
      <c r="CR4" s="4"/>
      <c r="CS4" s="4">
        <f>-0.512559872574913</f>
        <v>-0.51255987257491298</v>
      </c>
      <c r="CT4" s="4">
        <v>-0.93508333300000002</v>
      </c>
      <c r="CU4" s="4"/>
      <c r="CV4" s="4">
        <v>7.8230604282230054E-2</v>
      </c>
      <c r="CW4" s="4">
        <v>1.3111860627177701</v>
      </c>
      <c r="CX4" s="4"/>
      <c r="CY4" s="4"/>
      <c r="CZ4" s="4"/>
      <c r="DA4" s="4">
        <v>-1.3894166670000001</v>
      </c>
      <c r="DB4" s="4"/>
      <c r="DC4" s="4">
        <v>0.67462322847038314</v>
      </c>
      <c r="DD4" s="4">
        <v>0.36579512195121899</v>
      </c>
      <c r="DE4" s="4"/>
      <c r="DF4" s="4"/>
      <c r="DG4" s="4">
        <v>-0.45683501742160199</v>
      </c>
      <c r="DH4" s="4">
        <v>-0.58358333299999998</v>
      </c>
      <c r="DI4" s="4"/>
    </row>
    <row r="5" spans="1:113" x14ac:dyDescent="0.3">
      <c r="A5" s="2">
        <v>0.36458333333333398</v>
      </c>
      <c r="B5">
        <v>0</v>
      </c>
      <c r="C5">
        <v>0</v>
      </c>
      <c r="D5">
        <v>0.83099999999999996</v>
      </c>
      <c r="E5">
        <v>0</v>
      </c>
      <c r="F5">
        <v>0</v>
      </c>
      <c r="G5">
        <v>0</v>
      </c>
      <c r="H5">
        <v>-0.83099999999999996</v>
      </c>
      <c r="I5">
        <v>0</v>
      </c>
      <c r="J5">
        <v>0</v>
      </c>
      <c r="K5">
        <v>1.3646111111111112</v>
      </c>
      <c r="L5">
        <v>0</v>
      </c>
      <c r="M5">
        <v>0</v>
      </c>
      <c r="N5">
        <v>0</v>
      </c>
      <c r="O5">
        <v>-1.3646111111111112</v>
      </c>
      <c r="P5">
        <v>1.2023333333333335</v>
      </c>
      <c r="Q5">
        <v>0</v>
      </c>
      <c r="R5">
        <v>0</v>
      </c>
      <c r="S5">
        <v>0</v>
      </c>
      <c r="T5">
        <v>0</v>
      </c>
      <c r="U5">
        <v>0</v>
      </c>
      <c r="V5">
        <v>-1.2023333333333335</v>
      </c>
      <c r="W5">
        <v>2.0605000000000002</v>
      </c>
      <c r="X5">
        <v>0</v>
      </c>
      <c r="Y5">
        <v>0</v>
      </c>
      <c r="Z5">
        <v>0</v>
      </c>
      <c r="AA5">
        <v>0</v>
      </c>
      <c r="AB5">
        <v>0</v>
      </c>
      <c r="AC5">
        <v>-2.0605000000000002</v>
      </c>
      <c r="AD5" s="4"/>
      <c r="AE5" s="4">
        <v>0.83099999999999996</v>
      </c>
      <c r="AF5" s="4"/>
      <c r="AG5" s="4"/>
      <c r="AH5" s="4"/>
      <c r="AI5" s="4">
        <v>-0.83099999999999996</v>
      </c>
      <c r="AJ5" s="4"/>
      <c r="AK5" s="4"/>
      <c r="AL5" s="4">
        <v>1.3646111110000001</v>
      </c>
      <c r="AM5" s="4"/>
      <c r="AN5" s="4"/>
      <c r="AO5" s="4">
        <v>0</v>
      </c>
      <c r="AP5" s="4">
        <v>-1.3646111110000001</v>
      </c>
      <c r="AQ5" s="4"/>
      <c r="AR5" s="4">
        <v>1.2023333329999999</v>
      </c>
      <c r="AS5" s="4"/>
      <c r="AT5" s="4"/>
      <c r="AU5" s="5"/>
      <c r="AV5" s="4"/>
      <c r="AW5" s="4">
        <v>-1.2023333329999999</v>
      </c>
      <c r="AX5" s="4"/>
      <c r="AY5" s="4">
        <v>2.0605000000000002</v>
      </c>
      <c r="AZ5" s="4"/>
      <c r="BA5" s="4"/>
      <c r="BB5" s="4"/>
      <c r="BC5" s="4"/>
      <c r="BD5" s="4">
        <v>-2.0605000000000002</v>
      </c>
      <c r="BE5" s="4"/>
      <c r="BF5">
        <v>0</v>
      </c>
      <c r="BG5">
        <v>0</v>
      </c>
      <c r="BH5">
        <v>0.83099999999999996</v>
      </c>
      <c r="BI5">
        <v>0</v>
      </c>
      <c r="BJ5">
        <v>0</v>
      </c>
      <c r="BK5">
        <v>0</v>
      </c>
      <c r="BL5">
        <v>-0.83099999999999996</v>
      </c>
      <c r="BM5">
        <v>0</v>
      </c>
      <c r="BN5">
        <v>0</v>
      </c>
      <c r="BO5">
        <v>1.3646111111111112</v>
      </c>
      <c r="BP5">
        <v>0</v>
      </c>
      <c r="BQ5">
        <v>0</v>
      </c>
      <c r="BR5">
        <v>0</v>
      </c>
      <c r="BS5">
        <v>-1.3646111111111112</v>
      </c>
      <c r="BT5">
        <v>1.2023333333333335</v>
      </c>
      <c r="BU5">
        <v>0</v>
      </c>
      <c r="BV5">
        <v>0</v>
      </c>
      <c r="BW5">
        <v>0</v>
      </c>
      <c r="BX5">
        <v>0</v>
      </c>
      <c r="BY5">
        <v>0</v>
      </c>
      <c r="BZ5">
        <v>-1.2023333333333335</v>
      </c>
      <c r="CA5">
        <v>2.0605000000000002</v>
      </c>
      <c r="CB5">
        <v>0</v>
      </c>
      <c r="CC5">
        <v>0</v>
      </c>
      <c r="CD5">
        <v>0</v>
      </c>
      <c r="CE5">
        <v>0</v>
      </c>
      <c r="CF5">
        <v>0</v>
      </c>
      <c r="CG5">
        <v>-2.0605000000000002</v>
      </c>
      <c r="CH5" s="4"/>
      <c r="CI5" s="4">
        <v>0.83099999999999996</v>
      </c>
      <c r="CJ5" s="4"/>
      <c r="CK5" s="4"/>
      <c r="CL5" s="4"/>
      <c r="CM5" s="4">
        <v>-0.83099999999999996</v>
      </c>
      <c r="CN5" s="4"/>
      <c r="CO5" s="4"/>
      <c r="CP5" s="4">
        <v>1.3646111110000001</v>
      </c>
      <c r="CQ5" s="4"/>
      <c r="CR5" s="4"/>
      <c r="CS5" s="4"/>
      <c r="CT5" s="4">
        <v>-1.3646111110000001</v>
      </c>
      <c r="CU5" s="4"/>
      <c r="CV5" s="4"/>
      <c r="CW5" s="4">
        <v>1.2023333329999999</v>
      </c>
      <c r="CX5" s="4"/>
      <c r="CY5" s="4"/>
      <c r="CZ5" s="4"/>
      <c r="DA5" s="4">
        <v>-1.2023333329999999</v>
      </c>
      <c r="DB5" s="4"/>
      <c r="DC5" s="4">
        <v>1.6213250871080143</v>
      </c>
      <c r="DD5" s="4">
        <v>0.43917491289198607</v>
      </c>
      <c r="DE5" s="4"/>
      <c r="DF5" s="4"/>
      <c r="DG5" s="4"/>
      <c r="DH5" s="4">
        <v>-2.0605000000000002</v>
      </c>
      <c r="DI5" s="4"/>
    </row>
    <row r="6" spans="1:113" x14ac:dyDescent="0.3">
      <c r="A6" s="2">
        <v>0.375</v>
      </c>
      <c r="B6">
        <v>0</v>
      </c>
      <c r="C6">
        <v>0</v>
      </c>
      <c r="D6">
        <v>0.88741666666666674</v>
      </c>
      <c r="E6">
        <v>0</v>
      </c>
      <c r="F6">
        <v>0</v>
      </c>
      <c r="G6">
        <v>0</v>
      </c>
      <c r="H6">
        <v>-0.88741666666666674</v>
      </c>
      <c r="I6">
        <v>0</v>
      </c>
      <c r="J6">
        <v>0</v>
      </c>
      <c r="K6">
        <v>0.91580555555555554</v>
      </c>
      <c r="L6">
        <v>0</v>
      </c>
      <c r="M6">
        <v>0</v>
      </c>
      <c r="N6">
        <v>0</v>
      </c>
      <c r="O6">
        <v>-0.91580555555555554</v>
      </c>
      <c r="P6">
        <v>1.1184166666666664</v>
      </c>
      <c r="Q6">
        <v>0</v>
      </c>
      <c r="R6">
        <v>0</v>
      </c>
      <c r="S6">
        <v>0</v>
      </c>
      <c r="T6">
        <v>0</v>
      </c>
      <c r="U6">
        <v>0</v>
      </c>
      <c r="V6">
        <v>-1.1184166666666664</v>
      </c>
      <c r="W6">
        <v>0.74158333333333348</v>
      </c>
      <c r="X6">
        <v>0</v>
      </c>
      <c r="Y6">
        <v>0</v>
      </c>
      <c r="Z6">
        <v>0</v>
      </c>
      <c r="AA6">
        <v>0</v>
      </c>
      <c r="AB6">
        <v>0</v>
      </c>
      <c r="AC6">
        <v>-0.74158333333333348</v>
      </c>
      <c r="AD6" s="4"/>
      <c r="AE6" s="4">
        <v>1.8844432055749132</v>
      </c>
      <c r="AF6" s="4"/>
      <c r="AG6" s="4"/>
      <c r="AH6" s="4">
        <v>-0.99702653857491319</v>
      </c>
      <c r="AI6" s="4">
        <v>-0.88741666699999999</v>
      </c>
      <c r="AJ6" s="4"/>
      <c r="AK6" s="4">
        <v>2.163512873073171</v>
      </c>
      <c r="AL6" s="4">
        <v>1.752292682926829</v>
      </c>
      <c r="AM6" s="4"/>
      <c r="AN6" s="4"/>
      <c r="AO6" s="4">
        <v>-3</v>
      </c>
      <c r="AP6" s="4">
        <v>-0.91580555600000002</v>
      </c>
      <c r="AQ6" s="4"/>
      <c r="AR6" s="4">
        <v>1.118416667</v>
      </c>
      <c r="AS6" s="4"/>
      <c r="AT6" s="4"/>
      <c r="AU6" s="5"/>
      <c r="AV6" s="4"/>
      <c r="AW6" s="4">
        <v>-1.118416667</v>
      </c>
      <c r="AX6" s="4"/>
      <c r="AY6" s="4">
        <v>0.74158333300000001</v>
      </c>
      <c r="AZ6" s="4"/>
      <c r="BA6" s="4"/>
      <c r="BB6" s="4"/>
      <c r="BC6" s="4"/>
      <c r="BD6" s="4">
        <v>-0.74158333300000001</v>
      </c>
      <c r="BE6" s="4"/>
      <c r="BF6">
        <v>0</v>
      </c>
      <c r="BG6">
        <v>0</v>
      </c>
      <c r="BH6">
        <v>0.88741666666666674</v>
      </c>
      <c r="BI6">
        <v>0</v>
      </c>
      <c r="BJ6">
        <v>0</v>
      </c>
      <c r="BK6">
        <v>0</v>
      </c>
      <c r="BL6">
        <v>-0.88741666666666674</v>
      </c>
      <c r="BM6">
        <v>0</v>
      </c>
      <c r="BN6">
        <v>0</v>
      </c>
      <c r="BO6">
        <v>0.91580555555555554</v>
      </c>
      <c r="BP6">
        <v>0</v>
      </c>
      <c r="BQ6">
        <v>0</v>
      </c>
      <c r="BR6">
        <v>0</v>
      </c>
      <c r="BS6">
        <v>-0.91580555555555554</v>
      </c>
      <c r="BT6">
        <v>1.1184166666666664</v>
      </c>
      <c r="BU6">
        <v>0</v>
      </c>
      <c r="BV6">
        <v>0</v>
      </c>
      <c r="BW6">
        <v>0</v>
      </c>
      <c r="BX6">
        <v>0</v>
      </c>
      <c r="BY6">
        <v>0</v>
      </c>
      <c r="BZ6">
        <v>-1.1184166666666664</v>
      </c>
      <c r="CA6">
        <v>0.74158333333333348</v>
      </c>
      <c r="CB6">
        <v>0</v>
      </c>
      <c r="CC6">
        <v>0</v>
      </c>
      <c r="CD6">
        <v>0</v>
      </c>
      <c r="CE6">
        <v>0</v>
      </c>
      <c r="CF6">
        <v>0</v>
      </c>
      <c r="CG6">
        <v>-0.74158333333333348</v>
      </c>
      <c r="CH6" s="4">
        <v>0.18786898954703835</v>
      </c>
      <c r="CI6" s="4">
        <v>1.8844432055749132</v>
      </c>
      <c r="CJ6" s="4"/>
      <c r="CK6" s="4"/>
      <c r="CL6" s="4">
        <v>-1.18489552812195</v>
      </c>
      <c r="CM6" s="4">
        <v>-0.88741666699999999</v>
      </c>
      <c r="CN6" s="5"/>
      <c r="CO6" s="4"/>
      <c r="CP6" s="4">
        <v>1.752292682926829</v>
      </c>
      <c r="CQ6" s="4"/>
      <c r="CR6" s="4"/>
      <c r="CS6" s="4">
        <v>-0.83648712692682903</v>
      </c>
      <c r="CT6" s="4">
        <v>-0.91580555600000002</v>
      </c>
      <c r="CU6" s="4"/>
      <c r="CV6" s="4"/>
      <c r="CW6" s="4">
        <v>1.118416667</v>
      </c>
      <c r="CX6" s="4"/>
      <c r="CY6" s="4"/>
      <c r="CZ6" s="4"/>
      <c r="DA6" s="4">
        <v>-1.118416667</v>
      </c>
      <c r="DB6" s="4"/>
      <c r="DC6" s="4">
        <v>0.19659099850522643</v>
      </c>
      <c r="DD6" s="4">
        <v>0.54499233449477358</v>
      </c>
      <c r="DE6" s="4"/>
      <c r="DF6" s="4"/>
      <c r="DG6" s="4"/>
      <c r="DH6" s="4">
        <v>-0.74158333300000001</v>
      </c>
      <c r="DI6" s="4"/>
    </row>
    <row r="7" spans="1:113" x14ac:dyDescent="0.3">
      <c r="A7" s="2">
        <v>0.38541666666666702</v>
      </c>
      <c r="B7">
        <v>0</v>
      </c>
      <c r="C7">
        <v>0</v>
      </c>
      <c r="D7">
        <v>0.92216140147115766</v>
      </c>
      <c r="E7">
        <v>0</v>
      </c>
      <c r="F7">
        <v>0</v>
      </c>
      <c r="G7">
        <v>-0.10732806813782436</v>
      </c>
      <c r="H7">
        <v>-0.8148333333333333</v>
      </c>
      <c r="I7">
        <v>0</v>
      </c>
      <c r="J7">
        <v>0</v>
      </c>
      <c r="K7">
        <v>0.94938888888888895</v>
      </c>
      <c r="L7">
        <v>0</v>
      </c>
      <c r="M7">
        <v>0</v>
      </c>
      <c r="N7">
        <v>0</v>
      </c>
      <c r="O7">
        <v>-0.94938888888888895</v>
      </c>
      <c r="P7">
        <v>1.1151666666666669</v>
      </c>
      <c r="Q7">
        <v>0</v>
      </c>
      <c r="R7">
        <v>0</v>
      </c>
      <c r="S7">
        <v>0</v>
      </c>
      <c r="T7">
        <v>0</v>
      </c>
      <c r="U7">
        <v>0</v>
      </c>
      <c r="V7">
        <v>-1.1151666666666669</v>
      </c>
      <c r="W7">
        <v>0.91816666666666646</v>
      </c>
      <c r="X7">
        <v>0</v>
      </c>
      <c r="Y7">
        <v>0</v>
      </c>
      <c r="Z7">
        <v>0</v>
      </c>
      <c r="AA7">
        <v>0</v>
      </c>
      <c r="AB7">
        <v>0</v>
      </c>
      <c r="AC7">
        <v>-0.91816666666666646</v>
      </c>
      <c r="AD7" s="4">
        <v>2.2974393534649606</v>
      </c>
      <c r="AE7" s="4">
        <v>2.03205574912892</v>
      </c>
      <c r="AF7" s="4"/>
      <c r="AG7" s="4"/>
      <c r="AH7" s="4">
        <v>-3.5146617695938809</v>
      </c>
      <c r="AI7" s="4">
        <v>-0.81483333300000005</v>
      </c>
      <c r="AJ7" s="4"/>
      <c r="AK7" s="4"/>
      <c r="AL7" s="4">
        <v>1.87282787456446</v>
      </c>
      <c r="AM7" s="4"/>
      <c r="AN7" s="4"/>
      <c r="AO7" s="4">
        <v>-0.92343898556446002</v>
      </c>
      <c r="AP7" s="4">
        <v>-0.94938888899999996</v>
      </c>
      <c r="AQ7" s="4"/>
      <c r="AR7" s="4">
        <v>1.115166667</v>
      </c>
      <c r="AS7" s="4"/>
      <c r="AT7" s="4"/>
      <c r="AU7" s="5"/>
      <c r="AV7" s="4"/>
      <c r="AW7" s="4">
        <v>-1.115166667</v>
      </c>
      <c r="AX7" s="4"/>
      <c r="AY7" s="4">
        <v>0.91816666700000005</v>
      </c>
      <c r="AZ7" s="4"/>
      <c r="BA7" s="4"/>
      <c r="BB7" s="4"/>
      <c r="BC7" s="4"/>
      <c r="BD7" s="4">
        <v>-0.91816666700000005</v>
      </c>
      <c r="BE7" s="4"/>
      <c r="BF7">
        <v>0</v>
      </c>
      <c r="BG7">
        <v>0</v>
      </c>
      <c r="BH7">
        <v>0.8148333333333333</v>
      </c>
      <c r="BI7">
        <v>0</v>
      </c>
      <c r="BJ7">
        <v>0</v>
      </c>
      <c r="BK7">
        <v>0</v>
      </c>
      <c r="BL7">
        <v>-0.8148333333333333</v>
      </c>
      <c r="BM7">
        <v>0</v>
      </c>
      <c r="BN7">
        <v>0</v>
      </c>
      <c r="BO7">
        <v>0.94938888888888895</v>
      </c>
      <c r="BP7">
        <v>0</v>
      </c>
      <c r="BQ7">
        <v>0</v>
      </c>
      <c r="BR7">
        <v>0</v>
      </c>
      <c r="BS7">
        <v>-0.94938888888888895</v>
      </c>
      <c r="BT7">
        <v>1.1151666666666669</v>
      </c>
      <c r="BU7">
        <v>0</v>
      </c>
      <c r="BV7">
        <v>0</v>
      </c>
      <c r="BW7">
        <v>0</v>
      </c>
      <c r="BX7">
        <v>0</v>
      </c>
      <c r="BY7">
        <v>0</v>
      </c>
      <c r="BZ7">
        <v>-1.1151666666666669</v>
      </c>
      <c r="CA7">
        <v>0.91816666666666646</v>
      </c>
      <c r="CB7">
        <v>0</v>
      </c>
      <c r="CC7">
        <v>0</v>
      </c>
      <c r="CD7">
        <v>0</v>
      </c>
      <c r="CE7">
        <v>0</v>
      </c>
      <c r="CF7">
        <v>0</v>
      </c>
      <c r="CG7">
        <v>-0.91816666666666646</v>
      </c>
      <c r="CH7" s="4"/>
      <c r="CI7" s="4">
        <v>2.03205574912892</v>
      </c>
      <c r="CJ7" s="4"/>
      <c r="CK7" s="4"/>
      <c r="CL7" s="4">
        <v>-1.21722241612892</v>
      </c>
      <c r="CM7" s="4">
        <v>-0.81483333300000005</v>
      </c>
      <c r="CN7" s="4"/>
      <c r="CO7" s="4"/>
      <c r="CP7" s="4">
        <v>0.94938888899999996</v>
      </c>
      <c r="CQ7" s="4"/>
      <c r="CR7" s="4"/>
      <c r="CS7" s="4"/>
      <c r="CT7" s="4">
        <v>-0.94938888899999996</v>
      </c>
      <c r="CU7" s="4"/>
      <c r="CV7" s="4"/>
      <c r="CW7" s="4">
        <v>1.6737365853658537</v>
      </c>
      <c r="CX7" s="4"/>
      <c r="CY7" s="4"/>
      <c r="CZ7" s="4">
        <v>-0.55856991836585401</v>
      </c>
      <c r="DA7" s="4">
        <v>-1.115166667</v>
      </c>
      <c r="DB7" s="4"/>
      <c r="DC7" s="4">
        <v>0.19064053459581887</v>
      </c>
      <c r="DD7" s="4">
        <v>0.72752613240418118</v>
      </c>
      <c r="DE7" s="4"/>
      <c r="DF7" s="4"/>
      <c r="DG7" s="4"/>
      <c r="DH7" s="4">
        <v>-0.91816666700000005</v>
      </c>
      <c r="DI7" s="4"/>
    </row>
    <row r="8" spans="1:113" x14ac:dyDescent="0.3">
      <c r="A8" s="2">
        <v>0.39583333333333398</v>
      </c>
      <c r="B8">
        <v>0</v>
      </c>
      <c r="C8">
        <v>0</v>
      </c>
      <c r="D8">
        <v>0.84933333333333316</v>
      </c>
      <c r="E8">
        <v>0</v>
      </c>
      <c r="F8">
        <v>0</v>
      </c>
      <c r="G8">
        <v>0</v>
      </c>
      <c r="H8">
        <v>-0.84933333333333316</v>
      </c>
      <c r="I8">
        <v>0</v>
      </c>
      <c r="J8">
        <v>0</v>
      </c>
      <c r="K8">
        <v>0.77272222222222209</v>
      </c>
      <c r="L8">
        <v>0</v>
      </c>
      <c r="M8">
        <v>0</v>
      </c>
      <c r="N8">
        <v>0</v>
      </c>
      <c r="O8">
        <v>-0.77272222222222209</v>
      </c>
      <c r="P8">
        <v>1.9744521680216809</v>
      </c>
      <c r="Q8">
        <v>0</v>
      </c>
      <c r="R8">
        <v>0</v>
      </c>
      <c r="S8">
        <v>0</v>
      </c>
      <c r="T8">
        <v>0</v>
      </c>
      <c r="U8">
        <v>-1.1065355013550142</v>
      </c>
      <c r="V8">
        <v>-0.86791666666666667</v>
      </c>
      <c r="W8">
        <v>0.60091666666666643</v>
      </c>
      <c r="X8">
        <v>0</v>
      </c>
      <c r="Y8">
        <v>0</v>
      </c>
      <c r="Z8">
        <v>0</v>
      </c>
      <c r="AA8">
        <v>0</v>
      </c>
      <c r="AB8">
        <v>0</v>
      </c>
      <c r="AC8">
        <v>-0.60091666666666643</v>
      </c>
      <c r="AD8" s="4"/>
      <c r="AE8" s="4">
        <v>2.166263414634146</v>
      </c>
      <c r="AF8" s="4"/>
      <c r="AG8" s="4"/>
      <c r="AH8" s="4">
        <v>-1.3169300816341458</v>
      </c>
      <c r="AI8" s="4">
        <v>-0.84933333300000002</v>
      </c>
      <c r="AJ8" s="4"/>
      <c r="AK8" s="4">
        <v>0.56352014451141796</v>
      </c>
      <c r="AL8" s="4">
        <v>2.0311609756097564</v>
      </c>
      <c r="AM8" s="4"/>
      <c r="AN8" s="4"/>
      <c r="AO8" s="4">
        <v>-1.8219588981211743</v>
      </c>
      <c r="AP8" s="4">
        <v>-0.77272222199999996</v>
      </c>
      <c r="AQ8" s="4"/>
      <c r="AR8" s="4">
        <v>0.86791666700000003</v>
      </c>
      <c r="AS8" s="4"/>
      <c r="AT8" s="4"/>
      <c r="AU8" s="5"/>
      <c r="AV8" s="4"/>
      <c r="AW8" s="4">
        <v>-0.86791666700000003</v>
      </c>
      <c r="AX8" s="4"/>
      <c r="AY8" s="4">
        <v>0.60091666700000002</v>
      </c>
      <c r="AZ8" s="4"/>
      <c r="BA8" s="4"/>
      <c r="BB8" s="4"/>
      <c r="BC8" s="4"/>
      <c r="BD8" s="4">
        <v>-0.60091666700000002</v>
      </c>
      <c r="BE8" s="4"/>
      <c r="BF8">
        <v>0</v>
      </c>
      <c r="BG8">
        <v>0</v>
      </c>
      <c r="BH8">
        <v>0.84933333333333316</v>
      </c>
      <c r="BI8">
        <v>0</v>
      </c>
      <c r="BJ8">
        <v>0</v>
      </c>
      <c r="BK8">
        <v>0</v>
      </c>
      <c r="BL8">
        <v>-0.84933333333333316</v>
      </c>
      <c r="BM8">
        <v>0</v>
      </c>
      <c r="BN8">
        <v>0</v>
      </c>
      <c r="BO8">
        <v>0.77272222222222209</v>
      </c>
      <c r="BP8">
        <v>0</v>
      </c>
      <c r="BQ8">
        <v>0</v>
      </c>
      <c r="BR8">
        <v>0</v>
      </c>
      <c r="BS8">
        <v>-0.77272222222222209</v>
      </c>
      <c r="BT8">
        <v>0.86791666666666667</v>
      </c>
      <c r="BU8">
        <v>0</v>
      </c>
      <c r="BV8">
        <v>0</v>
      </c>
      <c r="BW8">
        <v>0</v>
      </c>
      <c r="BX8">
        <v>0</v>
      </c>
      <c r="BY8">
        <v>0</v>
      </c>
      <c r="BZ8">
        <v>-0.86791666666666667</v>
      </c>
      <c r="CA8">
        <v>0.60091666666666643</v>
      </c>
      <c r="CB8">
        <v>0</v>
      </c>
      <c r="CC8">
        <v>0</v>
      </c>
      <c r="CD8">
        <v>0</v>
      </c>
      <c r="CE8">
        <v>0</v>
      </c>
      <c r="CF8">
        <v>0</v>
      </c>
      <c r="CG8">
        <v>-0.60091666666666643</v>
      </c>
      <c r="CH8" s="4"/>
      <c r="CI8" s="4">
        <v>0.84933333300000002</v>
      </c>
      <c r="CJ8" s="4"/>
      <c r="CK8" s="4"/>
      <c r="CL8" s="4"/>
      <c r="CM8" s="4">
        <v>-0.84933333300000002</v>
      </c>
      <c r="CN8" s="4"/>
      <c r="CO8" s="4"/>
      <c r="CP8" s="4">
        <v>0.77272222199999996</v>
      </c>
      <c r="CQ8" s="4"/>
      <c r="CR8" s="4"/>
      <c r="CS8" s="4"/>
      <c r="CT8" s="4">
        <v>-0.77272222199999996</v>
      </c>
      <c r="CU8" s="4"/>
      <c r="CV8" s="4">
        <v>1.9272726092578401</v>
      </c>
      <c r="CW8" s="4">
        <v>1.8594982578397214</v>
      </c>
      <c r="CX8" s="4"/>
      <c r="CY8" s="4"/>
      <c r="CZ8" s="4">
        <v>-2.9188542000975599</v>
      </c>
      <c r="DA8" s="4">
        <v>-0.86791666700000003</v>
      </c>
      <c r="DB8" s="4"/>
      <c r="DC8" s="4"/>
      <c r="DD8" s="4">
        <v>0.60091666700000002</v>
      </c>
      <c r="DE8" s="4"/>
      <c r="DF8" s="4"/>
      <c r="DG8" s="4"/>
      <c r="DH8" s="4">
        <v>-0.60091666700000002</v>
      </c>
      <c r="DI8" s="4"/>
    </row>
    <row r="9" spans="1:113" x14ac:dyDescent="0.3">
      <c r="A9" s="2">
        <v>0.40625</v>
      </c>
      <c r="B9">
        <v>0</v>
      </c>
      <c r="C9">
        <v>0</v>
      </c>
      <c r="D9">
        <v>1.5291089624467671</v>
      </c>
      <c r="E9">
        <v>0</v>
      </c>
      <c r="F9">
        <v>0</v>
      </c>
      <c r="G9">
        <v>-0.65902562911343354</v>
      </c>
      <c r="H9">
        <v>-0.87008333333333354</v>
      </c>
      <c r="I9">
        <v>0</v>
      </c>
      <c r="J9">
        <v>0</v>
      </c>
      <c r="K9">
        <v>0.95888888888888901</v>
      </c>
      <c r="L9">
        <v>0</v>
      </c>
      <c r="M9">
        <v>0</v>
      </c>
      <c r="N9">
        <v>0</v>
      </c>
      <c r="O9">
        <v>-0.95888888888888901</v>
      </c>
      <c r="P9">
        <v>0.86791666666666656</v>
      </c>
      <c r="Q9">
        <v>0</v>
      </c>
      <c r="R9">
        <v>0</v>
      </c>
      <c r="S9">
        <v>0</v>
      </c>
      <c r="T9">
        <v>0</v>
      </c>
      <c r="U9">
        <v>0</v>
      </c>
      <c r="V9">
        <v>-0.86791666666666656</v>
      </c>
      <c r="W9">
        <v>1.1386666666666667</v>
      </c>
      <c r="X9">
        <v>0</v>
      </c>
      <c r="Y9">
        <v>0</v>
      </c>
      <c r="Z9">
        <v>0</v>
      </c>
      <c r="AA9">
        <v>0</v>
      </c>
      <c r="AB9">
        <v>0</v>
      </c>
      <c r="AC9">
        <v>-1.1386666666666667</v>
      </c>
      <c r="AD9" s="4">
        <v>3.5704317650557491</v>
      </c>
      <c r="AE9" s="4">
        <v>2.2996515679442511</v>
      </c>
      <c r="AF9" s="4"/>
      <c r="AG9" s="4"/>
      <c r="AH9" s="4">
        <v>-5</v>
      </c>
      <c r="AI9" s="4">
        <v>-0.87008333299999996</v>
      </c>
      <c r="AJ9" s="4"/>
      <c r="AK9" s="4"/>
      <c r="AL9" s="4">
        <v>2.1949296167247385</v>
      </c>
      <c r="AM9" s="4"/>
      <c r="AN9" s="4"/>
      <c r="AO9" s="4">
        <v>-1.2360407277247385</v>
      </c>
      <c r="AP9" s="4">
        <v>-0.95888888900000002</v>
      </c>
      <c r="AQ9" s="4"/>
      <c r="AR9" s="4">
        <v>0.86791666700000003</v>
      </c>
      <c r="AS9" s="4"/>
      <c r="AT9" s="4"/>
      <c r="AU9" s="5"/>
      <c r="AV9" s="4"/>
      <c r="AW9" s="4">
        <v>-0.86791666700000003</v>
      </c>
      <c r="AX9" s="4"/>
      <c r="AY9" s="4">
        <v>1.1386666670000001</v>
      </c>
      <c r="AZ9" s="4"/>
      <c r="BA9" s="4"/>
      <c r="BB9" s="4"/>
      <c r="BC9" s="4"/>
      <c r="BD9" s="4">
        <v>-1.1386666670000001</v>
      </c>
      <c r="BE9" s="4"/>
      <c r="BF9">
        <v>0</v>
      </c>
      <c r="BG9">
        <v>0</v>
      </c>
      <c r="BH9">
        <v>0.87008333333333354</v>
      </c>
      <c r="BI9">
        <v>0</v>
      </c>
      <c r="BJ9">
        <v>0</v>
      </c>
      <c r="BK9">
        <v>0</v>
      </c>
      <c r="BL9">
        <v>-0.87008333333333354</v>
      </c>
      <c r="BM9">
        <v>0</v>
      </c>
      <c r="BN9">
        <v>0</v>
      </c>
      <c r="BO9">
        <v>0.95888888888888901</v>
      </c>
      <c r="BP9">
        <v>0</v>
      </c>
      <c r="BQ9">
        <v>0</v>
      </c>
      <c r="BR9">
        <v>0</v>
      </c>
      <c r="BS9">
        <v>-0.95888888888888901</v>
      </c>
      <c r="BT9">
        <v>0.86791666666666656</v>
      </c>
      <c r="BU9">
        <v>0</v>
      </c>
      <c r="BV9">
        <v>0</v>
      </c>
      <c r="BW9">
        <v>0</v>
      </c>
      <c r="BX9">
        <v>0</v>
      </c>
      <c r="BY9">
        <v>0</v>
      </c>
      <c r="BZ9">
        <v>-0.86791666666666656</v>
      </c>
      <c r="CA9">
        <v>1.1386666666666667</v>
      </c>
      <c r="CB9">
        <v>0</v>
      </c>
      <c r="CC9">
        <v>0</v>
      </c>
      <c r="CD9">
        <v>0</v>
      </c>
      <c r="CE9">
        <v>0</v>
      </c>
      <c r="CF9">
        <v>0</v>
      </c>
      <c r="CG9">
        <v>-1.1386666666666667</v>
      </c>
      <c r="CH9" s="4"/>
      <c r="CI9" s="4">
        <v>0.87008333299999996</v>
      </c>
      <c r="CJ9" s="4"/>
      <c r="CK9" s="4"/>
      <c r="CL9" s="4"/>
      <c r="CM9" s="4">
        <v>-0.87008333299999996</v>
      </c>
      <c r="CN9" s="4"/>
      <c r="CO9" s="4"/>
      <c r="CP9" s="4">
        <v>0.95888888900000002</v>
      </c>
      <c r="CQ9" s="4"/>
      <c r="CR9" s="4"/>
      <c r="CS9" s="4"/>
      <c r="CT9" s="4">
        <v>-0.95888888900000002</v>
      </c>
      <c r="CU9" s="4"/>
      <c r="CV9" s="4">
        <v>1.532711189984902</v>
      </c>
      <c r="CW9" s="4">
        <v>1.3911804878048781</v>
      </c>
      <c r="CX9" s="4"/>
      <c r="CY9" s="4"/>
      <c r="CZ9" s="4">
        <v>-2.0559750107897798</v>
      </c>
      <c r="DA9" s="4">
        <v>-0.86791666700000003</v>
      </c>
      <c r="DB9" s="4"/>
      <c r="DC9" s="4"/>
      <c r="DD9" s="4">
        <v>1.1386666670000001</v>
      </c>
      <c r="DE9" s="4"/>
      <c r="DF9" s="4"/>
      <c r="DG9" s="4"/>
      <c r="DH9" s="4">
        <v>-1.1386666670000001</v>
      </c>
      <c r="DI9" s="4"/>
    </row>
    <row r="10" spans="1:113" x14ac:dyDescent="0.3">
      <c r="A10" s="2">
        <v>0.41666666666666702</v>
      </c>
      <c r="B10">
        <v>0</v>
      </c>
      <c r="C10">
        <v>0</v>
      </c>
      <c r="D10">
        <v>1.0510740418118469</v>
      </c>
      <c r="E10">
        <v>0</v>
      </c>
      <c r="F10">
        <v>0</v>
      </c>
      <c r="G10">
        <v>-0.23832404181184697</v>
      </c>
      <c r="H10">
        <v>-0.81274999999999997</v>
      </c>
      <c r="I10">
        <v>0</v>
      </c>
      <c r="J10">
        <v>0</v>
      </c>
      <c r="K10">
        <v>1.11575</v>
      </c>
      <c r="L10">
        <v>0</v>
      </c>
      <c r="M10">
        <v>0</v>
      </c>
      <c r="N10">
        <v>0</v>
      </c>
      <c r="O10">
        <v>-1.11575</v>
      </c>
      <c r="P10">
        <v>0.95441666666666647</v>
      </c>
      <c r="Q10">
        <v>0</v>
      </c>
      <c r="R10">
        <v>0</v>
      </c>
      <c r="S10">
        <v>0</v>
      </c>
      <c r="T10">
        <v>0</v>
      </c>
      <c r="U10">
        <v>0</v>
      </c>
      <c r="V10">
        <v>-0.95441666666666647</v>
      </c>
      <c r="W10">
        <v>1.5800833333333335</v>
      </c>
      <c r="X10">
        <v>0</v>
      </c>
      <c r="Y10">
        <v>0</v>
      </c>
      <c r="Z10">
        <v>0</v>
      </c>
      <c r="AA10">
        <v>0</v>
      </c>
      <c r="AB10">
        <v>0</v>
      </c>
      <c r="AC10">
        <v>-1.5800833333333335</v>
      </c>
      <c r="AD10" s="4"/>
      <c r="AE10" s="4">
        <v>2.4000000000000004</v>
      </c>
      <c r="AF10" s="4"/>
      <c r="AG10" s="4"/>
      <c r="AH10" s="4">
        <v>-1.5872500000000005</v>
      </c>
      <c r="AI10" s="4">
        <v>-0.81274999999999997</v>
      </c>
      <c r="AJ10" s="4"/>
      <c r="AK10" s="4"/>
      <c r="AL10" s="4">
        <v>1.11575</v>
      </c>
      <c r="AM10" s="4"/>
      <c r="AN10" s="4"/>
      <c r="AO10" s="4">
        <v>0</v>
      </c>
      <c r="AP10" s="4">
        <v>-1.11575</v>
      </c>
      <c r="AQ10" s="4"/>
      <c r="AR10" s="4">
        <v>0.95441666700000005</v>
      </c>
      <c r="AS10" s="4"/>
      <c r="AT10" s="4"/>
      <c r="AU10" s="5"/>
      <c r="AV10" s="4"/>
      <c r="AW10" s="4">
        <v>-0.95441666700000005</v>
      </c>
      <c r="AX10" s="4"/>
      <c r="AY10" s="4">
        <v>1.5800833329999999</v>
      </c>
      <c r="AZ10" s="4"/>
      <c r="BA10" s="4"/>
      <c r="BB10" s="4"/>
      <c r="BC10" s="4"/>
      <c r="BD10" s="4">
        <v>-1.5800833329999999</v>
      </c>
      <c r="BE10" s="4"/>
      <c r="BF10">
        <v>0</v>
      </c>
      <c r="BG10">
        <v>0</v>
      </c>
      <c r="BH10">
        <v>0.81274999999999997</v>
      </c>
      <c r="BI10">
        <v>0</v>
      </c>
      <c r="BJ10">
        <v>0</v>
      </c>
      <c r="BK10">
        <v>0</v>
      </c>
      <c r="BL10">
        <v>-0.81274999999999997</v>
      </c>
      <c r="BM10">
        <v>0</v>
      </c>
      <c r="BN10">
        <v>0</v>
      </c>
      <c r="BO10">
        <v>1.11575</v>
      </c>
      <c r="BP10">
        <v>0</v>
      </c>
      <c r="BQ10">
        <v>0</v>
      </c>
      <c r="BR10">
        <v>0</v>
      </c>
      <c r="BS10">
        <v>-1.11575</v>
      </c>
      <c r="BT10">
        <v>0.95441666666666647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-0.95441666666666647</v>
      </c>
      <c r="CA10">
        <v>1.5800833333333335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-1.5800833333333335</v>
      </c>
      <c r="CH10" s="4"/>
      <c r="CI10" s="4">
        <v>0.81274999999999997</v>
      </c>
      <c r="CJ10" s="4"/>
      <c r="CK10" s="4"/>
      <c r="CL10" s="4"/>
      <c r="CM10" s="4">
        <v>-0.81274999999999997</v>
      </c>
      <c r="CN10" s="4"/>
      <c r="CO10" s="4"/>
      <c r="CP10" s="4">
        <v>1.11575</v>
      </c>
      <c r="CQ10" s="4"/>
      <c r="CR10" s="4"/>
      <c r="CS10" s="4"/>
      <c r="CT10" s="4">
        <v>-1.11575</v>
      </c>
      <c r="CU10" s="4"/>
      <c r="CV10" s="4"/>
      <c r="CW10" s="4">
        <v>0.95441666700000005</v>
      </c>
      <c r="CX10" s="4"/>
      <c r="CY10" s="4"/>
      <c r="CZ10" s="4"/>
      <c r="DA10" s="4">
        <v>-0.95441666700000005</v>
      </c>
      <c r="DB10" s="4"/>
      <c r="DC10" s="4"/>
      <c r="DD10" s="4">
        <v>2.1035038327526134</v>
      </c>
      <c r="DE10" s="4"/>
      <c r="DF10" s="4"/>
      <c r="DG10" s="4">
        <v>-0.52342049975261395</v>
      </c>
      <c r="DH10" s="4">
        <v>-1.5800833329999999</v>
      </c>
      <c r="DI10" s="4"/>
    </row>
    <row r="11" spans="1:113" x14ac:dyDescent="0.3">
      <c r="A11" s="2">
        <v>0.42708333333333398</v>
      </c>
      <c r="B11">
        <v>0</v>
      </c>
      <c r="C11">
        <v>0</v>
      </c>
      <c r="D11">
        <v>0.88633333333333353</v>
      </c>
      <c r="E11">
        <v>0</v>
      </c>
      <c r="F11">
        <v>0</v>
      </c>
      <c r="G11">
        <v>0</v>
      </c>
      <c r="H11">
        <v>-0.88633333333333353</v>
      </c>
      <c r="I11">
        <v>0</v>
      </c>
      <c r="J11">
        <v>0</v>
      </c>
      <c r="K11">
        <v>1.1208611111111113</v>
      </c>
      <c r="L11">
        <v>0</v>
      </c>
      <c r="M11">
        <v>0</v>
      </c>
      <c r="N11">
        <v>0</v>
      </c>
      <c r="O11">
        <v>-1.1208611111111113</v>
      </c>
      <c r="P11">
        <v>0.8210833333333335</v>
      </c>
      <c r="Q11">
        <v>0</v>
      </c>
      <c r="R11">
        <v>0</v>
      </c>
      <c r="S11">
        <v>0</v>
      </c>
      <c r="T11">
        <v>0</v>
      </c>
      <c r="U11">
        <v>0</v>
      </c>
      <c r="V11">
        <v>-0.8210833333333335</v>
      </c>
      <c r="W11">
        <v>1.6551666666666667</v>
      </c>
      <c r="X11">
        <v>0</v>
      </c>
      <c r="Y11">
        <v>0</v>
      </c>
      <c r="Z11">
        <v>0</v>
      </c>
      <c r="AA11">
        <v>0</v>
      </c>
      <c r="AB11">
        <v>0</v>
      </c>
      <c r="AC11">
        <v>-1.6551666666666667</v>
      </c>
      <c r="AD11" s="4"/>
      <c r="AE11" s="4">
        <v>2.5258452961672475</v>
      </c>
      <c r="AF11" s="4"/>
      <c r="AG11" s="4"/>
      <c r="AH11" s="4">
        <v>-1.6395119631672475</v>
      </c>
      <c r="AI11" s="4">
        <v>-0.88633333299999995</v>
      </c>
      <c r="AJ11" s="4"/>
      <c r="AK11" s="4"/>
      <c r="AL11" s="4">
        <v>2.0176641114982576</v>
      </c>
      <c r="AM11" s="4"/>
      <c r="AN11" s="4"/>
      <c r="AO11" s="4">
        <v>-0.89680300049825767</v>
      </c>
      <c r="AP11" s="4">
        <v>-1.120861111</v>
      </c>
      <c r="AQ11" s="4"/>
      <c r="AR11" s="4">
        <v>0.82108333300000003</v>
      </c>
      <c r="AS11" s="4"/>
      <c r="AT11" s="4"/>
      <c r="AU11" s="5"/>
      <c r="AV11" s="4"/>
      <c r="AW11" s="4">
        <v>-0.82108333300000003</v>
      </c>
      <c r="AX11" s="4"/>
      <c r="AY11" s="4">
        <v>1.655166667</v>
      </c>
      <c r="AZ11" s="4"/>
      <c r="BA11" s="4"/>
      <c r="BB11" s="4"/>
      <c r="BC11" s="4"/>
      <c r="BD11" s="4">
        <v>-1.655166667</v>
      </c>
      <c r="BE11" s="4"/>
      <c r="BF11">
        <v>0</v>
      </c>
      <c r="BG11">
        <v>0</v>
      </c>
      <c r="BH11">
        <v>0.88633333333333353</v>
      </c>
      <c r="BI11">
        <v>0</v>
      </c>
      <c r="BJ11">
        <v>0</v>
      </c>
      <c r="BK11">
        <v>0</v>
      </c>
      <c r="BL11">
        <v>-0.88633333333333353</v>
      </c>
      <c r="BM11">
        <v>0</v>
      </c>
      <c r="BN11">
        <v>0</v>
      </c>
      <c r="BO11">
        <v>1.1208611111111113</v>
      </c>
      <c r="BP11">
        <v>0</v>
      </c>
      <c r="BQ11">
        <v>0</v>
      </c>
      <c r="BR11">
        <v>0</v>
      </c>
      <c r="BS11">
        <v>-1.1208611111111113</v>
      </c>
      <c r="BT11">
        <v>0.8210833333333335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-0.8210833333333335</v>
      </c>
      <c r="CA11">
        <v>1.6551666666666667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-1.6551666666666667</v>
      </c>
      <c r="CH11" s="4"/>
      <c r="CI11" s="4">
        <v>2.0476051294719291</v>
      </c>
      <c r="CJ11" s="4"/>
      <c r="CK11" s="4"/>
      <c r="CL11" s="4">
        <v>-1.1612717964719299</v>
      </c>
      <c r="CM11" s="4">
        <v>-0.88633333299999995</v>
      </c>
      <c r="CN11" s="4"/>
      <c r="CO11" s="4"/>
      <c r="CP11" s="4">
        <v>1.120861111</v>
      </c>
      <c r="CQ11" s="4"/>
      <c r="CR11" s="4"/>
      <c r="CS11" s="4"/>
      <c r="CT11" s="4">
        <v>-1.120861111</v>
      </c>
      <c r="CU11" s="4"/>
      <c r="CV11" s="4"/>
      <c r="CW11" s="4">
        <v>2.2952362369337975</v>
      </c>
      <c r="CX11" s="4"/>
      <c r="CY11" s="4"/>
      <c r="CZ11" s="4">
        <v>-1.4741529039337999</v>
      </c>
      <c r="DA11" s="4">
        <v>-0.82108333300000003</v>
      </c>
      <c r="DB11" s="4"/>
      <c r="DC11" s="4"/>
      <c r="DD11" s="4">
        <v>2.1684710801393727</v>
      </c>
      <c r="DE11" s="4"/>
      <c r="DF11" s="4"/>
      <c r="DG11" s="4">
        <v>-0.51330441313937303</v>
      </c>
      <c r="DH11" s="4">
        <v>-1.655166667</v>
      </c>
      <c r="DI11" s="4"/>
    </row>
    <row r="12" spans="1:113" x14ac:dyDescent="0.3">
      <c r="A12" s="2">
        <v>0.4375</v>
      </c>
      <c r="B12">
        <v>0</v>
      </c>
      <c r="C12">
        <v>0</v>
      </c>
      <c r="D12">
        <v>0.51749999999999996</v>
      </c>
      <c r="E12">
        <v>0</v>
      </c>
      <c r="F12">
        <v>0</v>
      </c>
      <c r="G12">
        <v>0</v>
      </c>
      <c r="H12">
        <v>-0.51749999999999996</v>
      </c>
      <c r="I12">
        <v>0</v>
      </c>
      <c r="J12">
        <v>0</v>
      </c>
      <c r="K12">
        <v>1.1597222222222223</v>
      </c>
      <c r="L12">
        <v>0</v>
      </c>
      <c r="M12">
        <v>0</v>
      </c>
      <c r="N12">
        <v>0</v>
      </c>
      <c r="O12">
        <v>-1.1597222222222223</v>
      </c>
      <c r="P12">
        <v>0.82883333333333353</v>
      </c>
      <c r="Q12">
        <v>0</v>
      </c>
      <c r="R12">
        <v>0</v>
      </c>
      <c r="S12">
        <v>0</v>
      </c>
      <c r="T12">
        <v>0</v>
      </c>
      <c r="U12">
        <v>0</v>
      </c>
      <c r="V12">
        <v>-0.82883333333333353</v>
      </c>
      <c r="W12">
        <v>2.1328333333333336</v>
      </c>
      <c r="X12">
        <v>0</v>
      </c>
      <c r="Y12">
        <v>0</v>
      </c>
      <c r="Z12">
        <v>0</v>
      </c>
      <c r="AA12">
        <v>0</v>
      </c>
      <c r="AB12">
        <v>0</v>
      </c>
      <c r="AC12">
        <v>-2.1328333333333336</v>
      </c>
      <c r="AD12" s="4"/>
      <c r="AE12" s="4">
        <v>2.6274062717770033</v>
      </c>
      <c r="AF12" s="4"/>
      <c r="AG12" s="4"/>
      <c r="AH12" s="4">
        <v>-2.1099062717770032</v>
      </c>
      <c r="AI12" s="4">
        <v>-0.51749999999999996</v>
      </c>
      <c r="AJ12" s="4"/>
      <c r="AK12" s="4"/>
      <c r="AL12" s="4">
        <v>1.1597222220000001</v>
      </c>
      <c r="AM12" s="4"/>
      <c r="AN12" s="4"/>
      <c r="AO12" s="4">
        <v>0</v>
      </c>
      <c r="AP12" s="4">
        <v>-1.1597222220000001</v>
      </c>
      <c r="AQ12" s="4"/>
      <c r="AR12" s="4">
        <v>0.82883333299999995</v>
      </c>
      <c r="AS12" s="4"/>
      <c r="AT12" s="4"/>
      <c r="AU12" s="5"/>
      <c r="AV12" s="4"/>
      <c r="AW12" s="4">
        <v>-0.82883333299999995</v>
      </c>
      <c r="AX12" s="4"/>
      <c r="AY12" s="4">
        <v>2.1328333330000002</v>
      </c>
      <c r="AZ12" s="4"/>
      <c r="BA12" s="4"/>
      <c r="BB12" s="4"/>
      <c r="BC12" s="4"/>
      <c r="BD12" s="4">
        <v>-2.1328333330000002</v>
      </c>
      <c r="BE12" s="4"/>
      <c r="BF12">
        <v>0</v>
      </c>
      <c r="BG12">
        <v>0</v>
      </c>
      <c r="BH12">
        <v>0.51749999999999996</v>
      </c>
      <c r="BI12">
        <v>0</v>
      </c>
      <c r="BJ12">
        <v>0</v>
      </c>
      <c r="BK12">
        <v>0</v>
      </c>
      <c r="BL12">
        <v>-0.51749999999999996</v>
      </c>
      <c r="BM12">
        <v>0</v>
      </c>
      <c r="BN12">
        <v>0</v>
      </c>
      <c r="BO12">
        <v>1.1597222222222223</v>
      </c>
      <c r="BP12">
        <v>0</v>
      </c>
      <c r="BQ12">
        <v>0</v>
      </c>
      <c r="BR12">
        <v>0</v>
      </c>
      <c r="BS12">
        <v>-1.1597222222222223</v>
      </c>
      <c r="BT12">
        <v>0.82883333333333353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-0.82883333333333353</v>
      </c>
      <c r="CA12">
        <v>2.1328333333333336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-2.1328333333333336</v>
      </c>
      <c r="CH12" s="4"/>
      <c r="CI12" s="4">
        <v>0.51749999999999996</v>
      </c>
      <c r="CJ12" s="4"/>
      <c r="CK12" s="4"/>
      <c r="CL12" s="4"/>
      <c r="CM12" s="4">
        <v>-0.51749999999999996</v>
      </c>
      <c r="CN12" s="4"/>
      <c r="CO12" s="4">
        <v>1.6330657760069687</v>
      </c>
      <c r="CP12" s="4">
        <v>2.5266564459930314</v>
      </c>
      <c r="CQ12" s="4"/>
      <c r="CR12" s="4"/>
      <c r="CS12" s="4">
        <v>-3</v>
      </c>
      <c r="CT12" s="4">
        <v>-1.1597222220000001</v>
      </c>
      <c r="CU12" s="4"/>
      <c r="CV12" s="4"/>
      <c r="CW12" s="4">
        <v>0.82883333299999995</v>
      </c>
      <c r="CX12" s="4"/>
      <c r="CY12" s="4"/>
      <c r="CZ12" s="4"/>
      <c r="DA12" s="4">
        <v>-0.82883333299999995</v>
      </c>
      <c r="DB12" s="4"/>
      <c r="DC12" s="4"/>
      <c r="DD12" s="4">
        <v>2.3447331010452963</v>
      </c>
      <c r="DE12" s="4"/>
      <c r="DF12" s="4"/>
      <c r="DG12" s="4">
        <v>-0.21189976804529601</v>
      </c>
      <c r="DH12" s="4">
        <v>-2.1328333330000002</v>
      </c>
      <c r="DI12" s="4"/>
    </row>
    <row r="13" spans="1:113" x14ac:dyDescent="0.3">
      <c r="A13" s="2">
        <v>0.44791666666666702</v>
      </c>
      <c r="B13">
        <v>0</v>
      </c>
      <c r="C13">
        <v>0</v>
      </c>
      <c r="D13">
        <v>0.2750328106852491</v>
      </c>
      <c r="E13">
        <v>0</v>
      </c>
      <c r="F13">
        <v>0</v>
      </c>
      <c r="G13">
        <v>-0.11544947735191574</v>
      </c>
      <c r="H13">
        <v>-0.15958333333333335</v>
      </c>
      <c r="I13">
        <v>0</v>
      </c>
      <c r="J13">
        <v>0</v>
      </c>
      <c r="K13">
        <v>1.1495833333333334</v>
      </c>
      <c r="L13">
        <v>0</v>
      </c>
      <c r="M13">
        <v>0</v>
      </c>
      <c r="N13">
        <v>0</v>
      </c>
      <c r="O13">
        <v>-1.1495833333333334</v>
      </c>
      <c r="P13">
        <v>0.89075000000000004</v>
      </c>
      <c r="Q13">
        <v>0</v>
      </c>
      <c r="R13">
        <v>0</v>
      </c>
      <c r="S13">
        <v>0</v>
      </c>
      <c r="T13">
        <v>0</v>
      </c>
      <c r="U13">
        <v>0</v>
      </c>
      <c r="V13">
        <v>-0.89075000000000004</v>
      </c>
      <c r="W13">
        <v>2.3984166666666669</v>
      </c>
      <c r="X13">
        <v>0</v>
      </c>
      <c r="Y13">
        <v>0</v>
      </c>
      <c r="Z13">
        <v>0</v>
      </c>
      <c r="AA13">
        <v>0</v>
      </c>
      <c r="AB13">
        <v>0</v>
      </c>
      <c r="AC13">
        <v>-2.3984166666666669</v>
      </c>
      <c r="AD13" s="4"/>
      <c r="AE13" s="4">
        <v>2.673449477351916</v>
      </c>
      <c r="AF13" s="4"/>
      <c r="AG13" s="4"/>
      <c r="AH13" s="4">
        <v>-2.5138661443519159</v>
      </c>
      <c r="AI13" s="4">
        <v>-0.15958333299999999</v>
      </c>
      <c r="AJ13" s="4"/>
      <c r="AK13" s="4"/>
      <c r="AL13" s="4">
        <v>2.5922257839721254</v>
      </c>
      <c r="AM13" s="4"/>
      <c r="AN13" s="4"/>
      <c r="AO13" s="4">
        <v>-1.4426424509721254</v>
      </c>
      <c r="AP13" s="4">
        <v>-1.149583333</v>
      </c>
      <c r="AQ13" s="4"/>
      <c r="AR13" s="4">
        <v>0.89075000000000004</v>
      </c>
      <c r="AS13" s="4"/>
      <c r="AT13" s="4"/>
      <c r="AU13" s="5"/>
      <c r="AV13" s="4"/>
      <c r="AW13" s="4">
        <v>-0.89075000000000004</v>
      </c>
      <c r="AX13" s="4"/>
      <c r="AY13" s="4">
        <v>2.3984166669999998</v>
      </c>
      <c r="AZ13" s="4"/>
      <c r="BA13" s="4"/>
      <c r="BB13" s="4"/>
      <c r="BC13" s="4"/>
      <c r="BD13" s="4">
        <v>-2.3984166669999998</v>
      </c>
      <c r="BE13" s="4"/>
      <c r="BF13">
        <v>0</v>
      </c>
      <c r="BG13">
        <v>0</v>
      </c>
      <c r="BH13">
        <v>0.2750328106852491</v>
      </c>
      <c r="BI13">
        <v>0</v>
      </c>
      <c r="BJ13">
        <v>0</v>
      </c>
      <c r="BK13">
        <v>-0.11544947735191574</v>
      </c>
      <c r="BL13">
        <v>-0.15958333333333335</v>
      </c>
      <c r="BM13">
        <v>0</v>
      </c>
      <c r="BN13">
        <v>0</v>
      </c>
      <c r="BO13">
        <v>1.2963578951301811</v>
      </c>
      <c r="BP13">
        <v>0</v>
      </c>
      <c r="BQ13">
        <v>0</v>
      </c>
      <c r="BR13">
        <v>-0.1467745617968477</v>
      </c>
      <c r="BS13">
        <v>-1.1495833333333334</v>
      </c>
      <c r="BT13">
        <v>0.89075000000000004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-0.89075000000000004</v>
      </c>
      <c r="CA13">
        <v>2.3984166666666669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-2.3984166666666669</v>
      </c>
      <c r="CH13" s="4"/>
      <c r="CI13" s="4">
        <v>0.15958333299999999</v>
      </c>
      <c r="CJ13" s="4"/>
      <c r="CK13" s="4"/>
      <c r="CL13" s="4"/>
      <c r="CM13" s="4">
        <v>-0.15958333299999999</v>
      </c>
      <c r="CN13" s="4"/>
      <c r="CO13" s="4"/>
      <c r="CP13" s="4">
        <v>1.149583333</v>
      </c>
      <c r="CQ13" s="4"/>
      <c r="CR13" s="4"/>
      <c r="CS13" s="4"/>
      <c r="CT13" s="4">
        <v>-1.149583333</v>
      </c>
      <c r="CU13" s="4"/>
      <c r="CV13" s="4"/>
      <c r="CW13" s="4">
        <v>0.89075000000000004</v>
      </c>
      <c r="CX13" s="4"/>
      <c r="CY13" s="4"/>
      <c r="CZ13" s="4"/>
      <c r="DA13" s="4">
        <v>-0.89075000000000004</v>
      </c>
      <c r="DB13" s="4"/>
      <c r="DC13" s="4">
        <v>1.6053587108013936</v>
      </c>
      <c r="DD13" s="4">
        <v>2.3738425087108013</v>
      </c>
      <c r="DE13" s="4"/>
      <c r="DF13" s="4"/>
      <c r="DG13" s="4">
        <v>-1.5807845525122</v>
      </c>
      <c r="DH13" s="4">
        <v>-2.3984166669999998</v>
      </c>
      <c r="DI13" s="4"/>
    </row>
    <row r="14" spans="1:113" x14ac:dyDescent="0.3">
      <c r="A14" s="2">
        <v>0.45833333333333398</v>
      </c>
      <c r="B14">
        <v>0</v>
      </c>
      <c r="C14">
        <v>0</v>
      </c>
      <c r="D14">
        <v>0.20466666666666666</v>
      </c>
      <c r="E14">
        <v>0</v>
      </c>
      <c r="F14">
        <v>0</v>
      </c>
      <c r="G14">
        <v>0</v>
      </c>
      <c r="H14">
        <v>-0.20466666666666666</v>
      </c>
      <c r="I14">
        <v>0</v>
      </c>
      <c r="J14">
        <v>0</v>
      </c>
      <c r="K14">
        <v>1.2885277777777779</v>
      </c>
      <c r="L14">
        <v>0</v>
      </c>
      <c r="M14">
        <v>0</v>
      </c>
      <c r="N14">
        <v>0</v>
      </c>
      <c r="O14">
        <v>-1.2885277777777779</v>
      </c>
      <c r="P14">
        <v>0.9291666666666667</v>
      </c>
      <c r="Q14">
        <v>0</v>
      </c>
      <c r="R14">
        <v>0</v>
      </c>
      <c r="S14">
        <v>0</v>
      </c>
      <c r="T14">
        <v>0</v>
      </c>
      <c r="U14">
        <v>0</v>
      </c>
      <c r="V14">
        <v>-0.9291666666666667</v>
      </c>
      <c r="W14">
        <v>2.7317499999999999</v>
      </c>
      <c r="X14">
        <v>0</v>
      </c>
      <c r="Y14">
        <v>0</v>
      </c>
      <c r="Z14">
        <v>0</v>
      </c>
      <c r="AA14">
        <v>0</v>
      </c>
      <c r="AB14">
        <v>0</v>
      </c>
      <c r="AC14">
        <v>-2.7317499999999999</v>
      </c>
      <c r="AD14" s="4"/>
      <c r="AE14" s="4">
        <v>0.22476322050522679</v>
      </c>
      <c r="AF14" s="4"/>
      <c r="AG14" s="4"/>
      <c r="AH14" s="4">
        <v>-2.0096553505226794E-2</v>
      </c>
      <c r="AI14" s="4">
        <v>-0.204666667</v>
      </c>
      <c r="AJ14" s="4"/>
      <c r="AK14" s="4"/>
      <c r="AL14" s="4">
        <v>1.288527778</v>
      </c>
      <c r="AM14" s="4"/>
      <c r="AN14" s="4"/>
      <c r="AO14" s="4">
        <v>0</v>
      </c>
      <c r="AP14" s="4">
        <v>-1.288527778</v>
      </c>
      <c r="AQ14" s="4"/>
      <c r="AR14" s="4">
        <v>0.92916666699999995</v>
      </c>
      <c r="AS14" s="4"/>
      <c r="AT14" s="4"/>
      <c r="AU14" s="5"/>
      <c r="AV14" s="4"/>
      <c r="AW14" s="4">
        <v>-0.92916666699999995</v>
      </c>
      <c r="AX14" s="4"/>
      <c r="AY14" s="4">
        <v>2.7317499999999999</v>
      </c>
      <c r="AZ14" s="4"/>
      <c r="BA14" s="4"/>
      <c r="BB14" s="4"/>
      <c r="BC14" s="4"/>
      <c r="BD14" s="4">
        <v>-2.7317499999999999</v>
      </c>
      <c r="BE14" s="4"/>
      <c r="BF14">
        <v>0</v>
      </c>
      <c r="BG14">
        <v>0</v>
      </c>
      <c r="BH14">
        <v>0.22476322106078195</v>
      </c>
      <c r="BI14">
        <v>0</v>
      </c>
      <c r="BJ14">
        <v>0</v>
      </c>
      <c r="BK14">
        <v>-2.0096554394115285E-2</v>
      </c>
      <c r="BL14">
        <v>-0.20466666666666666</v>
      </c>
      <c r="BM14">
        <v>0</v>
      </c>
      <c r="BN14">
        <v>0</v>
      </c>
      <c r="BO14">
        <v>1.2885277777777779</v>
      </c>
      <c r="BP14">
        <v>0</v>
      </c>
      <c r="BQ14">
        <v>0</v>
      </c>
      <c r="BR14">
        <v>0</v>
      </c>
      <c r="BS14">
        <v>-1.2885277777777779</v>
      </c>
      <c r="BT14">
        <v>0.9291666666666667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-0.9291666666666667</v>
      </c>
      <c r="CA14">
        <v>2.7317499999999999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-2.7317499999999999</v>
      </c>
      <c r="CH14" s="4"/>
      <c r="CI14" s="4">
        <v>0.204666667</v>
      </c>
      <c r="CJ14" s="4"/>
      <c r="CK14" s="4"/>
      <c r="CL14" s="4"/>
      <c r="CM14" s="4">
        <v>-0.204666667</v>
      </c>
      <c r="CN14" s="4"/>
      <c r="CO14" s="4">
        <v>1.8739019940278743</v>
      </c>
      <c r="CP14" s="4">
        <v>2.4146257839721255</v>
      </c>
      <c r="CQ14" s="4"/>
      <c r="CR14" s="4"/>
      <c r="CS14" s="4">
        <v>-3</v>
      </c>
      <c r="CT14" s="4">
        <v>-1.288527778</v>
      </c>
      <c r="CU14" s="4"/>
      <c r="CV14" s="4"/>
      <c r="CW14" s="4">
        <v>2.4523066202090593</v>
      </c>
      <c r="CX14" s="4"/>
      <c r="CY14" s="4"/>
      <c r="CZ14" s="4">
        <v>-1.5231399532090599</v>
      </c>
      <c r="DA14" s="4">
        <v>-0.92916666699999995</v>
      </c>
      <c r="DB14" s="4"/>
      <c r="DC14" s="4">
        <v>0.28650958188153286</v>
      </c>
      <c r="DD14" s="4">
        <v>2.445240418118467</v>
      </c>
      <c r="DE14" s="4"/>
      <c r="DF14" s="4"/>
      <c r="DG14" s="4"/>
      <c r="DH14" s="4">
        <v>-2.7317499999999999</v>
      </c>
      <c r="DI14" s="4"/>
    </row>
    <row r="15" spans="1:113" x14ac:dyDescent="0.3">
      <c r="A15" s="2">
        <v>0.46875</v>
      </c>
      <c r="B15">
        <v>0</v>
      </c>
      <c r="C15">
        <v>0</v>
      </c>
      <c r="D15">
        <v>0.99948461091753837</v>
      </c>
      <c r="E15">
        <v>0</v>
      </c>
      <c r="F15">
        <v>0</v>
      </c>
      <c r="G15">
        <v>-0.81481794425087173</v>
      </c>
      <c r="H15">
        <v>-0.18466666666666665</v>
      </c>
      <c r="I15">
        <v>0</v>
      </c>
      <c r="J15">
        <v>0</v>
      </c>
      <c r="K15">
        <v>1.1734444444444443</v>
      </c>
      <c r="L15">
        <v>0</v>
      </c>
      <c r="M15">
        <v>0</v>
      </c>
      <c r="N15">
        <v>0</v>
      </c>
      <c r="O15">
        <v>-1.1734444444444443</v>
      </c>
      <c r="P15">
        <v>1.4835833333333335</v>
      </c>
      <c r="Q15">
        <v>0</v>
      </c>
      <c r="R15">
        <v>0</v>
      </c>
      <c r="S15">
        <v>0</v>
      </c>
      <c r="T15">
        <v>0</v>
      </c>
      <c r="U15">
        <v>0</v>
      </c>
      <c r="V15">
        <v>-1.4835833333333335</v>
      </c>
      <c r="W15">
        <v>1.8520833333333331</v>
      </c>
      <c r="X15">
        <v>0</v>
      </c>
      <c r="Y15">
        <v>0</v>
      </c>
      <c r="Z15">
        <v>0</v>
      </c>
      <c r="AA15">
        <v>0</v>
      </c>
      <c r="AB15">
        <v>0</v>
      </c>
      <c r="AC15">
        <v>-1.8520833333333331</v>
      </c>
      <c r="AD15" s="4"/>
      <c r="AE15" s="4">
        <v>1.0486784370383282</v>
      </c>
      <c r="AF15" s="4"/>
      <c r="AG15" s="4"/>
      <c r="AH15" s="4">
        <v>-0.86401177003832819</v>
      </c>
      <c r="AI15" s="4">
        <v>-0.18466666700000001</v>
      </c>
      <c r="AJ15" s="4"/>
      <c r="AK15" s="4"/>
      <c r="AL15" s="4">
        <v>1.173444444</v>
      </c>
      <c r="AM15" s="4"/>
      <c r="AN15" s="4"/>
      <c r="AO15" s="4">
        <v>0</v>
      </c>
      <c r="AP15" s="4">
        <v>-1.173444444</v>
      </c>
      <c r="AQ15" s="4"/>
      <c r="AR15" s="4">
        <v>1.4835833329999999</v>
      </c>
      <c r="AS15" s="4"/>
      <c r="AT15" s="4"/>
      <c r="AU15" s="5"/>
      <c r="AV15" s="4"/>
      <c r="AW15" s="4">
        <v>-1.4835833329999999</v>
      </c>
      <c r="AX15" s="4"/>
      <c r="AY15" s="4">
        <v>1.8520833329999999</v>
      </c>
      <c r="AZ15" s="4"/>
      <c r="BA15" s="4"/>
      <c r="BB15" s="4"/>
      <c r="BC15" s="4"/>
      <c r="BD15" s="4">
        <v>-1.8520833329999999</v>
      </c>
      <c r="BE15" s="4"/>
      <c r="BF15">
        <v>0</v>
      </c>
      <c r="BG15">
        <v>0</v>
      </c>
      <c r="BH15">
        <v>0.69136700162841513</v>
      </c>
      <c r="BI15">
        <v>0</v>
      </c>
      <c r="BJ15">
        <v>0</v>
      </c>
      <c r="BK15">
        <v>-0.50670033496174849</v>
      </c>
      <c r="BL15">
        <v>-0.18466666666666665</v>
      </c>
      <c r="BM15">
        <v>0</v>
      </c>
      <c r="BN15">
        <v>0</v>
      </c>
      <c r="BO15">
        <v>1.1734444444444443</v>
      </c>
      <c r="BP15">
        <v>0</v>
      </c>
      <c r="BQ15">
        <v>0</v>
      </c>
      <c r="BR15">
        <v>0</v>
      </c>
      <c r="BS15">
        <v>-1.1734444444444443</v>
      </c>
      <c r="BT15">
        <v>1.4835833333333335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-1.4835833333333335</v>
      </c>
      <c r="CA15">
        <v>1.8520833333333331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-1.8520833333333331</v>
      </c>
      <c r="CH15" s="4"/>
      <c r="CI15" s="4">
        <v>2.8515679442508715</v>
      </c>
      <c r="CJ15" s="4"/>
      <c r="CK15" s="4"/>
      <c r="CL15" s="4">
        <v>-2.66690127725087</v>
      </c>
      <c r="CM15" s="4">
        <v>-0.18466666700000001</v>
      </c>
      <c r="CN15" s="4"/>
      <c r="CO15" s="4"/>
      <c r="CP15" s="4">
        <v>1.173444444</v>
      </c>
      <c r="CQ15" s="4"/>
      <c r="CR15" s="4"/>
      <c r="CS15" s="4"/>
      <c r="CT15" s="4">
        <v>-1.173444444</v>
      </c>
      <c r="CU15" s="4"/>
      <c r="CV15" s="4">
        <v>2.0556362946724742</v>
      </c>
      <c r="CW15" s="4">
        <v>2.4279470383275261</v>
      </c>
      <c r="CX15" s="4"/>
      <c r="CY15" s="4"/>
      <c r="CZ15" s="4">
        <v>-3</v>
      </c>
      <c r="DA15" s="4">
        <v>-1.4835833329999999</v>
      </c>
      <c r="DB15" s="4"/>
      <c r="DC15" s="4"/>
      <c r="DD15" s="4">
        <v>1.8520833329999999</v>
      </c>
      <c r="DE15" s="4"/>
      <c r="DF15" s="4"/>
      <c r="DG15" s="4"/>
      <c r="DH15" s="4">
        <v>-1.8520833329999999</v>
      </c>
      <c r="DI15" s="4"/>
    </row>
    <row r="16" spans="1:113" x14ac:dyDescent="0.3">
      <c r="A16" s="2">
        <v>0.47916666666666702</v>
      </c>
      <c r="B16">
        <v>0</v>
      </c>
      <c r="C16">
        <v>0</v>
      </c>
      <c r="D16">
        <v>0.155</v>
      </c>
      <c r="E16">
        <v>0</v>
      </c>
      <c r="F16">
        <v>0</v>
      </c>
      <c r="G16">
        <v>0</v>
      </c>
      <c r="H16">
        <v>-0.155</v>
      </c>
      <c r="I16">
        <v>0</v>
      </c>
      <c r="J16">
        <v>0</v>
      </c>
      <c r="K16">
        <v>1.0982222222222222</v>
      </c>
      <c r="L16">
        <v>0</v>
      </c>
      <c r="M16">
        <v>0</v>
      </c>
      <c r="N16">
        <v>0</v>
      </c>
      <c r="O16">
        <v>-1.0982222222222222</v>
      </c>
      <c r="P16">
        <v>2.0833333333333335</v>
      </c>
      <c r="Q16">
        <v>0</v>
      </c>
      <c r="R16">
        <v>0</v>
      </c>
      <c r="S16">
        <v>0</v>
      </c>
      <c r="T16">
        <v>0</v>
      </c>
      <c r="U16">
        <v>0</v>
      </c>
      <c r="V16">
        <v>-2.0833333333333335</v>
      </c>
      <c r="W16">
        <v>1.0563333333333333</v>
      </c>
      <c r="X16">
        <v>0</v>
      </c>
      <c r="Y16">
        <v>0</v>
      </c>
      <c r="Z16">
        <v>0</v>
      </c>
      <c r="AA16">
        <v>0</v>
      </c>
      <c r="AB16">
        <v>0</v>
      </c>
      <c r="AC16">
        <v>-1.0563333333333333</v>
      </c>
      <c r="AD16" s="4"/>
      <c r="AE16" s="4">
        <v>0.155</v>
      </c>
      <c r="AF16" s="4"/>
      <c r="AG16" s="4"/>
      <c r="AH16" s="4">
        <v>0</v>
      </c>
      <c r="AI16" s="4">
        <v>-0.155</v>
      </c>
      <c r="AJ16" s="4"/>
      <c r="AK16" s="4"/>
      <c r="AL16" s="4">
        <v>1.098222222</v>
      </c>
      <c r="AM16" s="4"/>
      <c r="AN16" s="4"/>
      <c r="AO16" s="4">
        <v>0</v>
      </c>
      <c r="AP16" s="4">
        <v>-1.098222222</v>
      </c>
      <c r="AQ16" s="4"/>
      <c r="AR16" s="4">
        <v>2.0833333330000001</v>
      </c>
      <c r="AS16" s="4"/>
      <c r="AT16" s="4"/>
      <c r="AU16" s="5"/>
      <c r="AV16" s="4"/>
      <c r="AW16" s="4">
        <v>-2.0833333330000001</v>
      </c>
      <c r="AX16" s="4"/>
      <c r="AY16" s="4">
        <v>1.056333333</v>
      </c>
      <c r="AZ16" s="4"/>
      <c r="BA16" s="4"/>
      <c r="BB16" s="4"/>
      <c r="BC16" s="4"/>
      <c r="BD16" s="4">
        <v>-1.056333333</v>
      </c>
      <c r="BE16" s="4"/>
      <c r="BF16">
        <v>0</v>
      </c>
      <c r="BG16">
        <v>0</v>
      </c>
      <c r="BH16">
        <v>0.155</v>
      </c>
      <c r="BI16">
        <v>0</v>
      </c>
      <c r="BJ16">
        <v>0</v>
      </c>
      <c r="BK16">
        <v>0</v>
      </c>
      <c r="BL16">
        <v>-0.155</v>
      </c>
      <c r="BM16">
        <v>0</v>
      </c>
      <c r="BN16">
        <v>0</v>
      </c>
      <c r="BO16">
        <v>1.0982222222222222</v>
      </c>
      <c r="BP16">
        <v>0</v>
      </c>
      <c r="BQ16">
        <v>0</v>
      </c>
      <c r="BR16">
        <v>0</v>
      </c>
      <c r="BS16">
        <v>-1.0982222222222222</v>
      </c>
      <c r="BT16">
        <v>2.0833333333333335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-2.0833333333333335</v>
      </c>
      <c r="CA16">
        <v>1.0563333333333333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-1.0563333333333333</v>
      </c>
      <c r="CH16" s="4"/>
      <c r="CI16" s="4">
        <v>2.5923344947735192</v>
      </c>
      <c r="CJ16" s="4"/>
      <c r="CK16" s="4"/>
      <c r="CL16" s="4">
        <v>-2.4373344947735198</v>
      </c>
      <c r="CM16" s="4">
        <v>-0.155</v>
      </c>
      <c r="CN16" s="4"/>
      <c r="CO16" s="4"/>
      <c r="CP16" s="4">
        <v>1.7431024390243903</v>
      </c>
      <c r="CQ16" s="4"/>
      <c r="CR16" s="4"/>
      <c r="CS16" s="4">
        <v>-0.64488021702439002</v>
      </c>
      <c r="CT16" s="4">
        <v>-1.098222222</v>
      </c>
      <c r="CU16" s="4"/>
      <c r="CV16" s="4"/>
      <c r="CW16" s="4">
        <v>2.0833333330000001</v>
      </c>
      <c r="CX16" s="4"/>
      <c r="CY16" s="4"/>
      <c r="CZ16" s="4"/>
      <c r="DA16" s="4">
        <v>-2.0833333330000001</v>
      </c>
      <c r="DB16" s="4"/>
      <c r="DC16" s="4"/>
      <c r="DD16" s="4">
        <v>1.056333333</v>
      </c>
      <c r="DE16" s="4"/>
      <c r="DF16" s="4"/>
      <c r="DG16" s="4"/>
      <c r="DH16" s="4">
        <v>-1.056333333</v>
      </c>
      <c r="DI16" s="4"/>
    </row>
    <row r="17" spans="1:113" x14ac:dyDescent="0.3">
      <c r="A17" s="2">
        <v>0.48958333333333398</v>
      </c>
      <c r="B17">
        <v>0</v>
      </c>
      <c r="C17">
        <v>0</v>
      </c>
      <c r="D17">
        <v>1.1097183152642072</v>
      </c>
      <c r="E17">
        <v>0</v>
      </c>
      <c r="F17">
        <v>0</v>
      </c>
      <c r="G17">
        <v>-0.91230164859754059</v>
      </c>
      <c r="H17">
        <v>-0.19741666666666663</v>
      </c>
      <c r="I17">
        <v>0</v>
      </c>
      <c r="J17">
        <v>0</v>
      </c>
      <c r="K17">
        <v>0.82338888888888906</v>
      </c>
      <c r="L17">
        <v>0</v>
      </c>
      <c r="M17">
        <v>0</v>
      </c>
      <c r="N17">
        <v>0</v>
      </c>
      <c r="O17">
        <v>-0.82338888888888906</v>
      </c>
      <c r="P17">
        <v>1.982144212156407</v>
      </c>
      <c r="Q17">
        <v>0</v>
      </c>
      <c r="R17">
        <v>0</v>
      </c>
      <c r="S17">
        <v>0</v>
      </c>
      <c r="T17">
        <v>0</v>
      </c>
      <c r="U17">
        <v>-0.66222754548973994</v>
      </c>
      <c r="V17">
        <v>-1.3199166666666671</v>
      </c>
      <c r="W17">
        <v>0.95283333333333342</v>
      </c>
      <c r="X17">
        <v>0</v>
      </c>
      <c r="Y17">
        <v>0</v>
      </c>
      <c r="Z17">
        <v>0</v>
      </c>
      <c r="AA17">
        <v>0</v>
      </c>
      <c r="AB17">
        <v>0</v>
      </c>
      <c r="AC17">
        <v>-0.95283333333333342</v>
      </c>
      <c r="AD17" s="4"/>
      <c r="AE17" s="4">
        <v>0.64398588850174265</v>
      </c>
      <c r="AF17" s="4"/>
      <c r="AG17" s="4"/>
      <c r="AH17" s="4">
        <v>-0.44656922150174266</v>
      </c>
      <c r="AI17" s="4">
        <v>-0.19741666699999999</v>
      </c>
      <c r="AJ17" s="4"/>
      <c r="AK17" s="4"/>
      <c r="AL17" s="4">
        <v>2.8055331010452962</v>
      </c>
      <c r="AM17" s="4"/>
      <c r="AN17" s="4"/>
      <c r="AO17" s="4">
        <v>-1.9821442120452963</v>
      </c>
      <c r="AP17" s="4">
        <v>-0.82338888899999996</v>
      </c>
      <c r="AQ17" s="4"/>
      <c r="AR17" s="4">
        <v>1.319916667</v>
      </c>
      <c r="AS17" s="4"/>
      <c r="AT17" s="4"/>
      <c r="AU17" s="5"/>
      <c r="AV17" s="4"/>
      <c r="AW17" s="4">
        <v>-1.319916667</v>
      </c>
      <c r="AX17" s="4"/>
      <c r="AY17" s="4">
        <v>0.95283333299999995</v>
      </c>
      <c r="AZ17" s="4"/>
      <c r="BA17" s="4"/>
      <c r="BB17" s="4"/>
      <c r="BC17" s="4"/>
      <c r="BD17" s="4">
        <v>-0.95283333299999995</v>
      </c>
      <c r="BE17" s="4"/>
      <c r="BF17">
        <v>0</v>
      </c>
      <c r="BG17">
        <v>0</v>
      </c>
      <c r="BH17">
        <v>0.19741666666666663</v>
      </c>
      <c r="BI17">
        <v>0</v>
      </c>
      <c r="BJ17">
        <v>0</v>
      </c>
      <c r="BK17">
        <v>0</v>
      </c>
      <c r="BL17">
        <v>-0.19741666666666663</v>
      </c>
      <c r="BM17">
        <v>0</v>
      </c>
      <c r="BN17">
        <v>0</v>
      </c>
      <c r="BO17">
        <v>2.8055331010452962</v>
      </c>
      <c r="BP17">
        <v>0</v>
      </c>
      <c r="BQ17">
        <v>0</v>
      </c>
      <c r="BR17">
        <v>-1.982144212156407</v>
      </c>
      <c r="BS17">
        <v>-0.82338888888888906</v>
      </c>
      <c r="BT17">
        <v>1.3199166666666671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-1.3199166666666671</v>
      </c>
      <c r="CA17">
        <v>0.95283333333333342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-0.95283333333333342</v>
      </c>
      <c r="CH17" s="4"/>
      <c r="CI17" s="4">
        <v>0.19741666699999999</v>
      </c>
      <c r="CJ17" s="4"/>
      <c r="CK17" s="4"/>
      <c r="CL17" s="4"/>
      <c r="CM17" s="4">
        <v>-0.19741666699999999</v>
      </c>
      <c r="CN17" s="4"/>
      <c r="CO17" s="4"/>
      <c r="CP17" s="4">
        <v>0.82338888899999996</v>
      </c>
      <c r="CQ17" s="4"/>
      <c r="CR17" s="4"/>
      <c r="CS17" s="4"/>
      <c r="CT17" s="4">
        <v>-0.82338888899999996</v>
      </c>
      <c r="CU17" s="4"/>
      <c r="CV17" s="4"/>
      <c r="CW17" s="4">
        <v>1.319916667</v>
      </c>
      <c r="CX17" s="4"/>
      <c r="CY17" s="4"/>
      <c r="CZ17" s="4"/>
      <c r="DA17" s="4">
        <v>-1.319916667</v>
      </c>
      <c r="DB17" s="4"/>
      <c r="DC17" s="4"/>
      <c r="DD17" s="4">
        <v>2.5874675958188154</v>
      </c>
      <c r="DE17" s="4"/>
      <c r="DF17" s="4"/>
      <c r="DG17" s="4">
        <v>-1.63463426281882</v>
      </c>
      <c r="DH17" s="4">
        <v>-0.95283333299999995</v>
      </c>
      <c r="DI17" s="4"/>
    </row>
    <row r="18" spans="1:113" x14ac:dyDescent="0.3">
      <c r="A18" s="2">
        <v>0.5</v>
      </c>
      <c r="B18">
        <v>0.9588485094850947</v>
      </c>
      <c r="C18">
        <v>0</v>
      </c>
      <c r="D18">
        <v>2.8943247386759579</v>
      </c>
      <c r="E18">
        <v>0</v>
      </c>
      <c r="F18">
        <v>0</v>
      </c>
      <c r="G18">
        <v>-3.6700065814943859</v>
      </c>
      <c r="H18">
        <v>-0.1831666666666667</v>
      </c>
      <c r="I18">
        <v>0</v>
      </c>
      <c r="J18">
        <v>0</v>
      </c>
      <c r="K18">
        <v>0.52697222222222229</v>
      </c>
      <c r="L18">
        <v>0</v>
      </c>
      <c r="M18">
        <v>0</v>
      </c>
      <c r="N18">
        <v>0</v>
      </c>
      <c r="O18">
        <v>-0.52697222222222229</v>
      </c>
      <c r="P18">
        <v>0.54349999999999998</v>
      </c>
      <c r="Q18">
        <v>0</v>
      </c>
      <c r="R18">
        <v>0</v>
      </c>
      <c r="S18">
        <v>0</v>
      </c>
      <c r="T18">
        <v>0</v>
      </c>
      <c r="U18">
        <v>0</v>
      </c>
      <c r="V18">
        <v>-0.54349999999999998</v>
      </c>
      <c r="W18">
        <v>0.85425000000000029</v>
      </c>
      <c r="X18">
        <v>0</v>
      </c>
      <c r="Y18">
        <v>0</v>
      </c>
      <c r="Z18">
        <v>0</v>
      </c>
      <c r="AA18">
        <v>0</v>
      </c>
      <c r="AB18">
        <v>0</v>
      </c>
      <c r="AC18">
        <v>-0.85425000000000029</v>
      </c>
      <c r="AD18" s="4"/>
      <c r="AE18" s="4">
        <v>0.85317324838327524</v>
      </c>
      <c r="AF18" s="4"/>
      <c r="AG18" s="4"/>
      <c r="AH18" s="4">
        <v>-0.67000658138327518</v>
      </c>
      <c r="AI18" s="4">
        <v>-0.18316666700000001</v>
      </c>
      <c r="AJ18" s="4"/>
      <c r="AK18" s="4">
        <v>0.64340149029268279</v>
      </c>
      <c r="AL18" s="4">
        <v>2.8835707317073171</v>
      </c>
      <c r="AM18" s="4"/>
      <c r="AN18" s="4"/>
      <c r="AO18" s="4">
        <v>-3</v>
      </c>
      <c r="AP18" s="4">
        <v>-0.52697222200000005</v>
      </c>
      <c r="AQ18" s="4"/>
      <c r="AR18" s="4">
        <v>0.54349999999999998</v>
      </c>
      <c r="AS18" s="4"/>
      <c r="AT18" s="4"/>
      <c r="AU18" s="5"/>
      <c r="AV18" s="4"/>
      <c r="AW18" s="4">
        <v>-0.54349999999999998</v>
      </c>
      <c r="AX18" s="4"/>
      <c r="AY18" s="4">
        <v>0.85424999999999995</v>
      </c>
      <c r="AZ18" s="4"/>
      <c r="BA18" s="4"/>
      <c r="BB18" s="4"/>
      <c r="BC18" s="4"/>
      <c r="BD18" s="4">
        <v>-0.85424999999999995</v>
      </c>
      <c r="BE18" s="4"/>
      <c r="BF18">
        <v>0</v>
      </c>
      <c r="BG18">
        <v>0</v>
      </c>
      <c r="BH18">
        <v>0.1831666666666667</v>
      </c>
      <c r="BI18">
        <v>0</v>
      </c>
      <c r="BJ18">
        <v>0</v>
      </c>
      <c r="BK18">
        <v>0</v>
      </c>
      <c r="BL18">
        <v>-0.1831666666666667</v>
      </c>
      <c r="BM18">
        <v>0</v>
      </c>
      <c r="BN18">
        <v>0</v>
      </c>
      <c r="BO18">
        <v>2.8835707317073171</v>
      </c>
      <c r="BP18">
        <v>0</v>
      </c>
      <c r="BQ18">
        <v>0</v>
      </c>
      <c r="BR18">
        <v>-2.356598509485095</v>
      </c>
      <c r="BS18">
        <v>-0.52697222222222229</v>
      </c>
      <c r="BT18">
        <v>0.54349999999999998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-0.54349999999999998</v>
      </c>
      <c r="CA18">
        <v>0.85425000000000029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-0.85425000000000029</v>
      </c>
      <c r="CH18" s="4"/>
      <c r="CI18" s="4">
        <v>0.18316666700000001</v>
      </c>
      <c r="CJ18" s="4"/>
      <c r="CK18" s="4"/>
      <c r="CL18" s="4"/>
      <c r="CM18" s="4">
        <v>-0.18316666700000001</v>
      </c>
      <c r="CN18" s="4"/>
      <c r="CO18" s="4"/>
      <c r="CP18" s="4">
        <v>0.52697222200000005</v>
      </c>
      <c r="CQ18" s="4"/>
      <c r="CR18" s="4"/>
      <c r="CS18" s="4"/>
      <c r="CT18" s="4">
        <v>-0.52697222200000005</v>
      </c>
      <c r="CU18" s="4"/>
      <c r="CV18" s="4"/>
      <c r="CW18" s="4">
        <v>0.54349999999999998</v>
      </c>
      <c r="CX18" s="4"/>
      <c r="CY18" s="4"/>
      <c r="CZ18" s="4"/>
      <c r="DA18" s="4">
        <v>-0.54349999999999998</v>
      </c>
      <c r="DB18" s="4"/>
      <c r="DC18" s="4"/>
      <c r="DD18" s="4">
        <v>2.646472473867596</v>
      </c>
      <c r="DE18" s="4"/>
      <c r="DF18" s="4"/>
      <c r="DG18" s="4">
        <v>-1.7922224738676</v>
      </c>
      <c r="DH18" s="4">
        <v>-0.85424999999999995</v>
      </c>
      <c r="DI18" s="4"/>
    </row>
    <row r="19" spans="1:113" x14ac:dyDescent="0.3">
      <c r="A19" s="2">
        <v>0.51041666666666696</v>
      </c>
      <c r="B19">
        <v>0</v>
      </c>
      <c r="C19">
        <v>0</v>
      </c>
      <c r="D19">
        <v>0.16883333333333331</v>
      </c>
      <c r="E19">
        <v>0</v>
      </c>
      <c r="F19">
        <v>0</v>
      </c>
      <c r="G19">
        <v>0</v>
      </c>
      <c r="H19">
        <v>-0.16883333333333331</v>
      </c>
      <c r="I19">
        <v>0</v>
      </c>
      <c r="J19">
        <v>0</v>
      </c>
      <c r="K19">
        <v>0.45044444444444443</v>
      </c>
      <c r="L19">
        <v>0</v>
      </c>
      <c r="M19">
        <v>0</v>
      </c>
      <c r="N19">
        <v>0</v>
      </c>
      <c r="O19">
        <v>-0.45044444444444443</v>
      </c>
      <c r="P19">
        <v>3.3030833333333334</v>
      </c>
      <c r="Q19">
        <v>0</v>
      </c>
      <c r="R19">
        <v>0</v>
      </c>
      <c r="S19">
        <v>0</v>
      </c>
      <c r="T19">
        <v>0</v>
      </c>
      <c r="U19">
        <v>-3</v>
      </c>
      <c r="V19">
        <v>-0.30308333333333326</v>
      </c>
      <c r="W19">
        <v>0.87941666666666651</v>
      </c>
      <c r="X19">
        <v>0</v>
      </c>
      <c r="Y19">
        <v>0</v>
      </c>
      <c r="Z19">
        <v>0</v>
      </c>
      <c r="AA19">
        <v>0</v>
      </c>
      <c r="AB19">
        <v>0</v>
      </c>
      <c r="AC19">
        <v>-0.87941666666666651</v>
      </c>
      <c r="AD19" s="4">
        <v>1.2569147894494774</v>
      </c>
      <c r="AE19" s="4">
        <v>2.8933797909407666</v>
      </c>
      <c r="AF19" s="4"/>
      <c r="AG19" s="4"/>
      <c r="AH19" s="4">
        <v>-3.9814612473902442</v>
      </c>
      <c r="AI19" s="4">
        <v>-0.168833333</v>
      </c>
      <c r="AJ19" s="4"/>
      <c r="AK19" s="4"/>
      <c r="AL19" s="4">
        <v>0.450444444</v>
      </c>
      <c r="AM19" s="4"/>
      <c r="AN19" s="4"/>
      <c r="AO19" s="4">
        <v>0</v>
      </c>
      <c r="AP19" s="4">
        <v>-0.450444444</v>
      </c>
      <c r="AQ19" s="4"/>
      <c r="AR19" s="4">
        <v>0.30308333300000001</v>
      </c>
      <c r="AS19" s="4"/>
      <c r="AT19" s="4"/>
      <c r="AU19" s="5"/>
      <c r="AV19" s="4"/>
      <c r="AW19" s="4">
        <v>-0.30308333300000001</v>
      </c>
      <c r="AX19" s="4"/>
      <c r="AY19" s="4">
        <v>0.87941666699999999</v>
      </c>
      <c r="AZ19" s="4"/>
      <c r="BA19" s="4"/>
      <c r="BB19" s="4"/>
      <c r="BC19" s="4"/>
      <c r="BD19" s="4">
        <v>-0.87941666699999999</v>
      </c>
      <c r="BE19" s="4"/>
      <c r="BF19">
        <v>0</v>
      </c>
      <c r="BG19">
        <v>0</v>
      </c>
      <c r="BH19">
        <v>0.16883333333333331</v>
      </c>
      <c r="BI19">
        <v>0</v>
      </c>
      <c r="BJ19">
        <v>0</v>
      </c>
      <c r="BK19">
        <v>0</v>
      </c>
      <c r="BL19">
        <v>-0.16883333333333331</v>
      </c>
      <c r="BM19">
        <v>0</v>
      </c>
      <c r="BN19">
        <v>0</v>
      </c>
      <c r="BO19">
        <v>2.8898592334494775</v>
      </c>
      <c r="BP19">
        <v>0</v>
      </c>
      <c r="BQ19">
        <v>0</v>
      </c>
      <c r="BR19">
        <v>-2.4394147890050331</v>
      </c>
      <c r="BS19">
        <v>-0.45044444444444443</v>
      </c>
      <c r="BT19">
        <v>0.30308333333333326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-0.30308333333333326</v>
      </c>
      <c r="CA19">
        <v>0.87941666666666651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-0.87941666666666651</v>
      </c>
      <c r="CH19" s="4"/>
      <c r="CI19" s="4">
        <v>0.168833333</v>
      </c>
      <c r="CJ19" s="4"/>
      <c r="CK19" s="4"/>
      <c r="CL19" s="4"/>
      <c r="CM19" s="4">
        <v>-0.168833333</v>
      </c>
      <c r="CN19" s="4"/>
      <c r="CO19" s="4">
        <v>0.56058521055052246</v>
      </c>
      <c r="CP19" s="4">
        <v>2.8898592334494775</v>
      </c>
      <c r="CQ19" s="4"/>
      <c r="CR19" s="4"/>
      <c r="CS19" s="4">
        <v>-3</v>
      </c>
      <c r="CT19" s="4">
        <v>-0.450444444</v>
      </c>
      <c r="CU19" s="4"/>
      <c r="CV19" s="4"/>
      <c r="CW19" s="4">
        <v>0.30308333300000001</v>
      </c>
      <c r="CX19" s="4"/>
      <c r="CY19" s="4"/>
      <c r="CZ19" s="4"/>
      <c r="DA19" s="4">
        <v>-0.30308333300000001</v>
      </c>
      <c r="DB19" s="4"/>
      <c r="DC19" s="4"/>
      <c r="DD19" s="4">
        <v>0.87941666699999999</v>
      </c>
      <c r="DE19" s="4"/>
      <c r="DF19" s="4"/>
      <c r="DG19" s="4"/>
      <c r="DH19" s="4">
        <v>-0.87941666699999999</v>
      </c>
      <c r="DI19" s="4"/>
    </row>
    <row r="20" spans="1:113" x14ac:dyDescent="0.3">
      <c r="A20" s="2">
        <v>0.52083333333333404</v>
      </c>
      <c r="B20">
        <v>0</v>
      </c>
      <c r="C20">
        <v>0</v>
      </c>
      <c r="D20">
        <v>0.23091666666666666</v>
      </c>
      <c r="E20">
        <v>0</v>
      </c>
      <c r="F20">
        <v>0</v>
      </c>
      <c r="G20">
        <v>0</v>
      </c>
      <c r="H20">
        <v>-0.23091666666666666</v>
      </c>
      <c r="I20">
        <v>0</v>
      </c>
      <c r="J20">
        <v>0</v>
      </c>
      <c r="K20">
        <v>0.71749999999999992</v>
      </c>
      <c r="L20">
        <v>0</v>
      </c>
      <c r="M20">
        <v>0</v>
      </c>
      <c r="N20">
        <v>0</v>
      </c>
      <c r="O20">
        <v>-0.71749999999999992</v>
      </c>
      <c r="P20">
        <v>0.96058333333333334</v>
      </c>
      <c r="Q20">
        <v>0</v>
      </c>
      <c r="R20">
        <v>0</v>
      </c>
      <c r="S20">
        <v>0</v>
      </c>
      <c r="T20">
        <v>0</v>
      </c>
      <c r="U20">
        <v>0</v>
      </c>
      <c r="V20">
        <v>-0.96058333333333334</v>
      </c>
      <c r="W20">
        <v>0.95524999999999971</v>
      </c>
      <c r="X20">
        <v>0</v>
      </c>
      <c r="Y20">
        <v>0</v>
      </c>
      <c r="Z20">
        <v>0</v>
      </c>
      <c r="AA20">
        <v>0</v>
      </c>
      <c r="AB20">
        <v>0</v>
      </c>
      <c r="AC20">
        <v>-0.95524999999999971</v>
      </c>
      <c r="AD20" s="4"/>
      <c r="AE20" s="4">
        <v>2.8739121951219513</v>
      </c>
      <c r="AF20" s="4"/>
      <c r="AG20" s="4"/>
      <c r="AH20" s="4">
        <v>-2.6429955281219515</v>
      </c>
      <c r="AI20" s="4">
        <v>-0.23091666699999999</v>
      </c>
      <c r="AJ20" s="4"/>
      <c r="AK20" s="4"/>
      <c r="AL20" s="4">
        <v>0.87330116177351913</v>
      </c>
      <c r="AM20" s="4"/>
      <c r="AN20" s="4"/>
      <c r="AO20" s="4">
        <v>-0.1558011617735191</v>
      </c>
      <c r="AP20" s="4">
        <v>-0.71750000000000003</v>
      </c>
      <c r="AQ20" s="4"/>
      <c r="AR20" s="4">
        <v>0.96058333299999998</v>
      </c>
      <c r="AS20" s="4"/>
      <c r="AT20" s="4"/>
      <c r="AU20" s="5"/>
      <c r="AV20" s="4"/>
      <c r="AW20" s="4">
        <v>-0.96058333299999998</v>
      </c>
      <c r="AX20" s="4"/>
      <c r="AY20" s="4">
        <v>0.95525000000000004</v>
      </c>
      <c r="AZ20" s="4"/>
      <c r="BA20" s="4"/>
      <c r="BB20" s="4"/>
      <c r="BC20" s="4"/>
      <c r="BD20" s="4">
        <v>-0.95525000000000004</v>
      </c>
      <c r="BE20" s="4"/>
      <c r="BF20">
        <v>0</v>
      </c>
      <c r="BG20">
        <v>0</v>
      </c>
      <c r="BH20">
        <v>2.8739121951219513</v>
      </c>
      <c r="BI20">
        <v>0</v>
      </c>
      <c r="BJ20">
        <v>0</v>
      </c>
      <c r="BK20">
        <v>-2.6429955284552848</v>
      </c>
      <c r="BL20">
        <v>-0.23091666666666666</v>
      </c>
      <c r="BM20">
        <v>0</v>
      </c>
      <c r="BN20">
        <v>0</v>
      </c>
      <c r="BO20">
        <v>0.71749999999999992</v>
      </c>
      <c r="BP20">
        <v>0</v>
      </c>
      <c r="BQ20">
        <v>0</v>
      </c>
      <c r="BR20">
        <v>0</v>
      </c>
      <c r="BS20">
        <v>-0.71749999999999992</v>
      </c>
      <c r="BT20">
        <v>0.96058333333333334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-0.96058333333333334</v>
      </c>
      <c r="CA20">
        <v>0.95524999999999971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-0.95524999999999971</v>
      </c>
      <c r="CH20" s="4"/>
      <c r="CI20" s="4">
        <v>0.23091666699999999</v>
      </c>
      <c r="CJ20" s="4"/>
      <c r="CK20" s="4"/>
      <c r="CL20" s="4"/>
      <c r="CM20" s="4">
        <v>-0.23091666699999999</v>
      </c>
      <c r="CN20" s="4"/>
      <c r="CO20" s="4">
        <v>0.92836550522648098</v>
      </c>
      <c r="CP20" s="4">
        <v>2.7891344947735193</v>
      </c>
      <c r="CQ20" s="4"/>
      <c r="CR20" s="4"/>
      <c r="CS20" s="4">
        <v>-3</v>
      </c>
      <c r="CT20" s="4">
        <v>-0.71750000000000003</v>
      </c>
      <c r="CU20" s="4"/>
      <c r="CV20" s="4"/>
      <c r="CW20" s="4">
        <v>0.96058333299999998</v>
      </c>
      <c r="CX20" s="4"/>
      <c r="CY20" s="4"/>
      <c r="CZ20" s="4"/>
      <c r="DA20" s="4">
        <v>-0.96058333299999998</v>
      </c>
      <c r="DB20" s="4"/>
      <c r="DC20" s="4">
        <v>0.612712485815331</v>
      </c>
      <c r="DD20" s="4">
        <v>2.6776306620209058</v>
      </c>
      <c r="DE20" s="4"/>
      <c r="DF20" s="4"/>
      <c r="DG20" s="4">
        <v>-2.3350931478362398</v>
      </c>
      <c r="DH20" s="4">
        <v>-0.95525000000000004</v>
      </c>
      <c r="DI20" s="4"/>
    </row>
    <row r="21" spans="1:113" x14ac:dyDescent="0.3">
      <c r="A21" s="2">
        <v>0.53125</v>
      </c>
      <c r="B21">
        <v>0</v>
      </c>
      <c r="C21">
        <v>0</v>
      </c>
      <c r="D21">
        <v>0.23374999999999996</v>
      </c>
      <c r="E21">
        <v>0</v>
      </c>
      <c r="F21">
        <v>0</v>
      </c>
      <c r="G21">
        <v>0</v>
      </c>
      <c r="H21">
        <v>-0.23374999999999996</v>
      </c>
      <c r="I21">
        <v>0</v>
      </c>
      <c r="J21">
        <v>0</v>
      </c>
      <c r="K21">
        <v>0.72499999999999998</v>
      </c>
      <c r="L21">
        <v>0</v>
      </c>
      <c r="M21">
        <v>0</v>
      </c>
      <c r="N21">
        <v>0</v>
      </c>
      <c r="O21">
        <v>-0.72499999999999998</v>
      </c>
      <c r="P21">
        <v>2.982666666666665</v>
      </c>
      <c r="Q21">
        <v>0</v>
      </c>
      <c r="R21">
        <v>0</v>
      </c>
      <c r="S21">
        <v>0</v>
      </c>
      <c r="T21">
        <v>0</v>
      </c>
      <c r="U21">
        <v>0</v>
      </c>
      <c r="V21">
        <v>-2.982666666666665</v>
      </c>
      <c r="W21">
        <v>0.90349999999999997</v>
      </c>
      <c r="X21">
        <v>0</v>
      </c>
      <c r="Y21">
        <v>0</v>
      </c>
      <c r="Z21">
        <v>0</v>
      </c>
      <c r="AA21">
        <v>0</v>
      </c>
      <c r="AB21">
        <v>0</v>
      </c>
      <c r="AC21">
        <v>-0.90349999999999997</v>
      </c>
      <c r="AD21" s="4"/>
      <c r="AE21" s="4">
        <v>0.23375000000000001</v>
      </c>
      <c r="AF21" s="4"/>
      <c r="AG21" s="4"/>
      <c r="AH21" s="4">
        <v>0</v>
      </c>
      <c r="AI21" s="4">
        <v>-0.23375000000000001</v>
      </c>
      <c r="AJ21" s="4"/>
      <c r="AK21" s="4"/>
      <c r="AL21" s="4">
        <v>1.3539983155783972</v>
      </c>
      <c r="AM21" s="4"/>
      <c r="AN21" s="4"/>
      <c r="AO21" s="4">
        <v>-0.62899831557839725</v>
      </c>
      <c r="AP21" s="4">
        <v>-0.72499999999999998</v>
      </c>
      <c r="AQ21" s="4"/>
      <c r="AR21" s="4">
        <v>2.9826666670000002</v>
      </c>
      <c r="AS21" s="4"/>
      <c r="AT21" s="4"/>
      <c r="AU21" s="4"/>
      <c r="AV21" s="4"/>
      <c r="AW21" s="4">
        <v>-2.9826666670000002</v>
      </c>
      <c r="AX21" s="4"/>
      <c r="AY21" s="4">
        <v>0.90349999999999997</v>
      </c>
      <c r="AZ21" s="4"/>
      <c r="BA21" s="4"/>
      <c r="BB21" s="4"/>
      <c r="BC21" s="4"/>
      <c r="BD21" s="4">
        <v>-0.90349999999999997</v>
      </c>
      <c r="BE21" s="4"/>
      <c r="BF21">
        <v>0</v>
      </c>
      <c r="BG21">
        <v>0</v>
      </c>
      <c r="BH21">
        <v>0.23374999999999996</v>
      </c>
      <c r="BI21">
        <v>0</v>
      </c>
      <c r="BJ21">
        <v>0</v>
      </c>
      <c r="BK21">
        <v>0</v>
      </c>
      <c r="BL21">
        <v>-0.23374999999999996</v>
      </c>
      <c r="BM21">
        <v>0</v>
      </c>
      <c r="BN21">
        <v>0</v>
      </c>
      <c r="BO21">
        <v>0.72499999999999998</v>
      </c>
      <c r="BP21">
        <v>0</v>
      </c>
      <c r="BQ21">
        <v>0</v>
      </c>
      <c r="BR21">
        <v>0</v>
      </c>
      <c r="BS21">
        <v>-0.72499999999999998</v>
      </c>
      <c r="BT21">
        <v>2.982666666666665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-2.982666666666665</v>
      </c>
      <c r="CA21">
        <v>0.90349999999999997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-0.90349999999999997</v>
      </c>
      <c r="CH21" s="4"/>
      <c r="CI21" s="4">
        <v>0.23375000000000001</v>
      </c>
      <c r="CJ21" s="4"/>
      <c r="CK21" s="4"/>
      <c r="CL21" s="4"/>
      <c r="CM21" s="4">
        <v>-0.23375000000000001</v>
      </c>
      <c r="CN21" s="4"/>
      <c r="CO21" s="4"/>
      <c r="CP21" s="4">
        <v>0.72499999999999998</v>
      </c>
      <c r="CQ21" s="4"/>
      <c r="CR21" s="4"/>
      <c r="CS21" s="4"/>
      <c r="CT21" s="4">
        <v>-0.72499999999999998</v>
      </c>
      <c r="CU21" s="4"/>
      <c r="CV21" s="4">
        <v>3.367845761076655</v>
      </c>
      <c r="CW21" s="4">
        <v>2.6148209059233452</v>
      </c>
      <c r="CX21" s="4"/>
      <c r="CY21" s="4"/>
      <c r="CZ21" s="4">
        <v>-3</v>
      </c>
      <c r="DA21" s="4">
        <v>-2.9826666670000002</v>
      </c>
      <c r="DB21" s="4"/>
      <c r="DC21" s="4"/>
      <c r="DD21" s="4">
        <v>2.6886606271777005</v>
      </c>
      <c r="DE21" s="4"/>
      <c r="DF21" s="4"/>
      <c r="DG21" s="4">
        <v>-1.7851606271777001</v>
      </c>
      <c r="DH21" s="4">
        <v>-0.90349999999999997</v>
      </c>
      <c r="DI21" s="4"/>
    </row>
    <row r="22" spans="1:113" x14ac:dyDescent="0.3">
      <c r="A22" s="2">
        <v>0.54166666666666696</v>
      </c>
      <c r="B22">
        <v>0</v>
      </c>
      <c r="C22">
        <v>0</v>
      </c>
      <c r="D22">
        <v>0.18449999999999994</v>
      </c>
      <c r="E22">
        <v>0</v>
      </c>
      <c r="F22">
        <v>0</v>
      </c>
      <c r="G22">
        <v>0</v>
      </c>
      <c r="H22">
        <v>-0.18449999999999994</v>
      </c>
      <c r="I22">
        <v>0</v>
      </c>
      <c r="J22">
        <v>0</v>
      </c>
      <c r="K22">
        <v>0.7156125000000001</v>
      </c>
      <c r="L22">
        <v>0</v>
      </c>
      <c r="M22">
        <v>0</v>
      </c>
      <c r="N22">
        <v>0</v>
      </c>
      <c r="O22">
        <v>-0.7156125000000001</v>
      </c>
      <c r="P22">
        <v>3.199307999419279</v>
      </c>
      <c r="Q22">
        <v>0</v>
      </c>
      <c r="R22">
        <v>0</v>
      </c>
      <c r="S22">
        <v>0.343942000580721</v>
      </c>
      <c r="T22">
        <v>0</v>
      </c>
      <c r="U22">
        <v>0</v>
      </c>
      <c r="V22">
        <v>-3.54325</v>
      </c>
      <c r="W22">
        <v>1.6040833333333335</v>
      </c>
      <c r="X22">
        <v>0</v>
      </c>
      <c r="Y22">
        <v>0</v>
      </c>
      <c r="Z22">
        <v>0</v>
      </c>
      <c r="AA22">
        <v>0</v>
      </c>
      <c r="AB22">
        <v>0</v>
      </c>
      <c r="AC22">
        <v>-1.6040833333333335</v>
      </c>
      <c r="AD22" s="4"/>
      <c r="AE22" s="4">
        <v>0.1845</v>
      </c>
      <c r="AF22" s="4"/>
      <c r="AG22" s="4"/>
      <c r="AH22" s="4">
        <v>0</v>
      </c>
      <c r="AI22" s="4">
        <v>-0.1845</v>
      </c>
      <c r="AJ22" s="4"/>
      <c r="AK22" s="4"/>
      <c r="AL22" s="4">
        <v>0.71561249999999998</v>
      </c>
      <c r="AM22" s="4"/>
      <c r="AN22" s="4"/>
      <c r="AO22" s="4">
        <v>0</v>
      </c>
      <c r="AP22" s="4">
        <v>-0.71561249999999998</v>
      </c>
      <c r="AQ22" s="4"/>
      <c r="AR22" s="4">
        <v>3.54325</v>
      </c>
      <c r="AS22" s="4"/>
      <c r="AT22" s="4"/>
      <c r="AU22" s="4"/>
      <c r="AV22" s="4"/>
      <c r="AW22" s="4">
        <v>-3.54325</v>
      </c>
      <c r="AX22" s="4"/>
      <c r="AY22" s="4">
        <v>1.6040833329999999</v>
      </c>
      <c r="AZ22" s="4"/>
      <c r="BA22" s="4"/>
      <c r="BB22" s="4"/>
      <c r="BC22" s="4"/>
      <c r="BD22" s="4">
        <v>-1.6040833329999999</v>
      </c>
      <c r="BE22" s="4"/>
      <c r="BF22">
        <v>0</v>
      </c>
      <c r="BG22">
        <v>0</v>
      </c>
      <c r="BH22">
        <v>0.18449999999999994</v>
      </c>
      <c r="BI22">
        <v>0</v>
      </c>
      <c r="BJ22">
        <v>0</v>
      </c>
      <c r="BK22">
        <v>0</v>
      </c>
      <c r="BL22">
        <v>-0.18449999999999994</v>
      </c>
      <c r="BM22">
        <v>0</v>
      </c>
      <c r="BN22">
        <v>0</v>
      </c>
      <c r="BO22">
        <v>0.7156125000000001</v>
      </c>
      <c r="BP22">
        <v>0</v>
      </c>
      <c r="BQ22">
        <v>0</v>
      </c>
      <c r="BR22">
        <v>0</v>
      </c>
      <c r="BS22">
        <v>-0.7156125000000001</v>
      </c>
      <c r="BT22">
        <v>3.54325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-3.54325</v>
      </c>
      <c r="CA22">
        <v>1.6040833333333335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-1.6040833333333335</v>
      </c>
      <c r="CH22" s="4"/>
      <c r="CI22" s="4">
        <v>0.1845</v>
      </c>
      <c r="CJ22" s="4"/>
      <c r="CK22" s="4"/>
      <c r="CL22" s="4"/>
      <c r="CM22" s="4">
        <v>-0.1845</v>
      </c>
      <c r="CN22" s="4"/>
      <c r="CO22" s="4"/>
      <c r="CP22" s="4">
        <v>0.71561249999999998</v>
      </c>
      <c r="CQ22" s="4"/>
      <c r="CR22" s="4"/>
      <c r="CS22" s="4"/>
      <c r="CT22" s="4">
        <v>-0.71561249999999998</v>
      </c>
      <c r="CU22" s="4"/>
      <c r="CV22" s="4">
        <v>0.71160121951219502</v>
      </c>
      <c r="CW22" s="4">
        <v>2.831648780487805</v>
      </c>
      <c r="CX22" s="4"/>
      <c r="CY22" s="4"/>
      <c r="CZ22" s="4"/>
      <c r="DA22" s="4">
        <v>-3.54325</v>
      </c>
      <c r="DB22" s="4"/>
      <c r="DC22" s="4">
        <v>2.9370728800383277</v>
      </c>
      <c r="DD22" s="4">
        <v>2.6670104529616725</v>
      </c>
      <c r="DE22" s="4"/>
      <c r="DF22" s="4"/>
      <c r="DG22" s="4">
        <v>-4</v>
      </c>
      <c r="DH22" s="4">
        <v>-1.6040833329999999</v>
      </c>
      <c r="DI22" s="4"/>
    </row>
    <row r="23" spans="1:113" x14ac:dyDescent="0.3">
      <c r="A23" s="2">
        <v>0.55208333333333404</v>
      </c>
      <c r="B23">
        <v>0</v>
      </c>
      <c r="C23">
        <v>0</v>
      </c>
      <c r="D23">
        <v>0.18924999999999997</v>
      </c>
      <c r="E23">
        <v>0</v>
      </c>
      <c r="F23">
        <v>0</v>
      </c>
      <c r="G23">
        <v>0</v>
      </c>
      <c r="H23">
        <v>-0.18924999999999997</v>
      </c>
      <c r="I23">
        <v>0</v>
      </c>
      <c r="J23">
        <v>0</v>
      </c>
      <c r="K23">
        <v>0.71558333333333324</v>
      </c>
      <c r="L23">
        <v>0</v>
      </c>
      <c r="M23">
        <v>0</v>
      </c>
      <c r="N23">
        <v>0</v>
      </c>
      <c r="O23">
        <v>-0.71558333333333324</v>
      </c>
      <c r="P23">
        <v>2.9161666666666672</v>
      </c>
      <c r="Q23">
        <v>0</v>
      </c>
      <c r="R23">
        <v>0</v>
      </c>
      <c r="S23">
        <v>0</v>
      </c>
      <c r="T23">
        <v>0</v>
      </c>
      <c r="U23">
        <v>0</v>
      </c>
      <c r="V23">
        <v>-2.9161666666666672</v>
      </c>
      <c r="W23">
        <v>2.4849166666666664</v>
      </c>
      <c r="X23">
        <v>0</v>
      </c>
      <c r="Y23">
        <v>0</v>
      </c>
      <c r="Z23">
        <v>0</v>
      </c>
      <c r="AA23">
        <v>0</v>
      </c>
      <c r="AB23">
        <v>0</v>
      </c>
      <c r="AC23">
        <v>-2.4849166666666664</v>
      </c>
      <c r="AD23" s="4"/>
      <c r="AE23" s="4">
        <v>0.18925</v>
      </c>
      <c r="AF23" s="4"/>
      <c r="AG23" s="4"/>
      <c r="AH23" s="4">
        <v>0</v>
      </c>
      <c r="AI23" s="4">
        <v>-0.18925</v>
      </c>
      <c r="AJ23" s="4"/>
      <c r="AK23" s="4"/>
      <c r="AL23" s="4">
        <v>0.71558333299999999</v>
      </c>
      <c r="AM23" s="4"/>
      <c r="AN23" s="4"/>
      <c r="AO23" s="4">
        <v>0</v>
      </c>
      <c r="AP23" s="4">
        <v>-0.71558333299999999</v>
      </c>
      <c r="AQ23" s="4"/>
      <c r="AR23" s="4">
        <v>2.9161666670000002</v>
      </c>
      <c r="AS23" s="4"/>
      <c r="AT23" s="4"/>
      <c r="AU23" s="4"/>
      <c r="AV23" s="4"/>
      <c r="AW23" s="4">
        <v>-2.9161666670000002</v>
      </c>
      <c r="AX23" s="4"/>
      <c r="AY23" s="4">
        <v>2.4849166669999998</v>
      </c>
      <c r="AZ23" s="4"/>
      <c r="BA23" s="4"/>
      <c r="BB23" s="4"/>
      <c r="BC23" s="4"/>
      <c r="BD23" s="4">
        <v>-2.4849166669999998</v>
      </c>
      <c r="BE23" s="4"/>
      <c r="BF23">
        <v>0</v>
      </c>
      <c r="BG23">
        <v>0</v>
      </c>
      <c r="BH23">
        <v>0.18924999999999997</v>
      </c>
      <c r="BI23">
        <v>0</v>
      </c>
      <c r="BJ23">
        <v>0</v>
      </c>
      <c r="BK23">
        <v>0</v>
      </c>
      <c r="BL23">
        <v>-0.18924999999999997</v>
      </c>
      <c r="BM23">
        <v>0</v>
      </c>
      <c r="BN23">
        <v>0</v>
      </c>
      <c r="BO23">
        <v>0.71558333333333324</v>
      </c>
      <c r="BP23">
        <v>0</v>
      </c>
      <c r="BQ23">
        <v>0</v>
      </c>
      <c r="BR23">
        <v>0</v>
      </c>
      <c r="BS23">
        <v>-0.71558333333333324</v>
      </c>
      <c r="BT23">
        <v>2.9161666666666672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-2.9161666666666672</v>
      </c>
      <c r="CA23">
        <v>2.4849166666666664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-2.4849166666666664</v>
      </c>
      <c r="CH23" s="4"/>
      <c r="CI23" s="4">
        <v>0.18925</v>
      </c>
      <c r="CJ23" s="4"/>
      <c r="CK23" s="4"/>
      <c r="CL23" s="4"/>
      <c r="CM23" s="4">
        <v>-0.18925</v>
      </c>
      <c r="CN23" s="4"/>
      <c r="CO23" s="4"/>
      <c r="CP23" s="4">
        <v>0.71558333299999999</v>
      </c>
      <c r="CQ23" s="4"/>
      <c r="CR23" s="4"/>
      <c r="CS23" s="4"/>
      <c r="CT23" s="4">
        <v>-0.71558333299999999</v>
      </c>
      <c r="CU23" s="4"/>
      <c r="CV23" s="4">
        <v>3.4527642609756271E-2</v>
      </c>
      <c r="CW23" s="4">
        <v>2.8816390243902439</v>
      </c>
      <c r="CX23" s="4"/>
      <c r="CY23" s="4"/>
      <c r="CZ23" s="4"/>
      <c r="DA23" s="4">
        <v>-2.9161666670000002</v>
      </c>
      <c r="DB23" s="4"/>
      <c r="DC23" s="4"/>
      <c r="DD23" s="4">
        <v>2.4849166669999998</v>
      </c>
      <c r="DE23" s="4"/>
      <c r="DF23" s="4"/>
      <c r="DG23" s="4"/>
      <c r="DH23" s="4">
        <v>-2.4849166669999998</v>
      </c>
      <c r="DI23" s="4"/>
    </row>
    <row r="24" spans="1:113" x14ac:dyDescent="0.3">
      <c r="A24" s="2">
        <v>0.5625</v>
      </c>
      <c r="B24">
        <v>0</v>
      </c>
      <c r="C24">
        <v>0</v>
      </c>
      <c r="D24">
        <v>0.188</v>
      </c>
      <c r="E24">
        <v>0</v>
      </c>
      <c r="F24">
        <v>0</v>
      </c>
      <c r="G24">
        <v>0</v>
      </c>
      <c r="H24">
        <v>-0.188</v>
      </c>
      <c r="I24">
        <v>0</v>
      </c>
      <c r="J24">
        <v>0</v>
      </c>
      <c r="K24">
        <v>0.71558333333333324</v>
      </c>
      <c r="L24">
        <v>0</v>
      </c>
      <c r="M24">
        <v>0</v>
      </c>
      <c r="N24">
        <v>0</v>
      </c>
      <c r="O24">
        <v>-0.71558333333333324</v>
      </c>
      <c r="P24">
        <v>2.111742102206736</v>
      </c>
      <c r="Q24">
        <v>0</v>
      </c>
      <c r="R24">
        <v>0</v>
      </c>
      <c r="S24">
        <v>0</v>
      </c>
      <c r="T24">
        <v>0</v>
      </c>
      <c r="U24">
        <v>-0.81207543554006922</v>
      </c>
      <c r="V24">
        <v>-1.2996666666666667</v>
      </c>
      <c r="W24">
        <v>1.9893333333333332</v>
      </c>
      <c r="X24">
        <v>0</v>
      </c>
      <c r="Y24">
        <v>0</v>
      </c>
      <c r="Z24">
        <v>0</v>
      </c>
      <c r="AA24">
        <v>0</v>
      </c>
      <c r="AB24">
        <v>0</v>
      </c>
      <c r="AC24">
        <v>-1.9893333333333332</v>
      </c>
      <c r="AD24" s="4"/>
      <c r="AE24" s="4">
        <v>0.188</v>
      </c>
      <c r="AF24" s="4"/>
      <c r="AG24" s="4"/>
      <c r="AH24" s="4">
        <v>0</v>
      </c>
      <c r="AI24" s="4">
        <v>-0.188</v>
      </c>
      <c r="AJ24" s="4"/>
      <c r="AK24" s="4"/>
      <c r="AL24" s="4">
        <v>2.2938794425087101</v>
      </c>
      <c r="AM24" s="4"/>
      <c r="AN24" s="4"/>
      <c r="AO24" s="4">
        <v>-1.57829610950871</v>
      </c>
      <c r="AP24" s="4">
        <v>-0.71558333299999999</v>
      </c>
      <c r="AQ24" s="4"/>
      <c r="AR24" s="4">
        <v>1.2996666670000001</v>
      </c>
      <c r="AS24" s="4"/>
      <c r="AT24" s="4"/>
      <c r="AU24" s="4"/>
      <c r="AV24" s="4"/>
      <c r="AW24" s="4">
        <v>-1.2996666670000001</v>
      </c>
      <c r="AX24" s="4"/>
      <c r="AY24" s="4">
        <v>1.989333333</v>
      </c>
      <c r="AZ24" s="4"/>
      <c r="BA24" s="4"/>
      <c r="BB24" s="4"/>
      <c r="BC24" s="4"/>
      <c r="BD24" s="4">
        <v>-1.989333333</v>
      </c>
      <c r="BE24" s="4"/>
      <c r="BF24">
        <v>0</v>
      </c>
      <c r="BG24">
        <v>0</v>
      </c>
      <c r="BH24">
        <v>0.188</v>
      </c>
      <c r="BI24">
        <v>0</v>
      </c>
      <c r="BJ24">
        <v>0</v>
      </c>
      <c r="BK24">
        <v>0</v>
      </c>
      <c r="BL24">
        <v>-0.188</v>
      </c>
      <c r="BM24">
        <v>0</v>
      </c>
      <c r="BN24">
        <v>0</v>
      </c>
      <c r="BO24">
        <v>0.71558333333333324</v>
      </c>
      <c r="BP24">
        <v>0</v>
      </c>
      <c r="BQ24">
        <v>0</v>
      </c>
      <c r="BR24">
        <v>0</v>
      </c>
      <c r="BS24">
        <v>-0.71558333333333324</v>
      </c>
      <c r="BT24">
        <v>1.2996666666666667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-1.2996666666666667</v>
      </c>
      <c r="CA24">
        <v>1.9893333333333332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-1.9893333333333332</v>
      </c>
      <c r="CH24" s="4"/>
      <c r="CI24" s="4">
        <v>0.188</v>
      </c>
      <c r="CJ24" s="4"/>
      <c r="CK24" s="4"/>
      <c r="CL24" s="4"/>
      <c r="CM24" s="4">
        <v>-0.188</v>
      </c>
      <c r="CN24" s="4"/>
      <c r="CO24" s="4">
        <v>0.88825789745993067</v>
      </c>
      <c r="CP24" s="4">
        <v>2.8273254355400694</v>
      </c>
      <c r="CQ24" s="4"/>
      <c r="CR24" s="4"/>
      <c r="CS24" s="4">
        <v>-3</v>
      </c>
      <c r="CT24" s="4">
        <v>-0.71558333299999999</v>
      </c>
      <c r="CU24" s="4"/>
      <c r="CV24" s="4"/>
      <c r="CW24" s="4">
        <v>2.1023080139372823</v>
      </c>
      <c r="CX24" s="4"/>
      <c r="CY24" s="4"/>
      <c r="CZ24" s="4">
        <v>-0.80264134693728195</v>
      </c>
      <c r="DA24" s="4">
        <v>-1.2996666670000001</v>
      </c>
      <c r="DB24" s="4"/>
      <c r="DC24" s="4"/>
      <c r="DD24" s="4">
        <v>2.6076627177700349</v>
      </c>
      <c r="DE24" s="4"/>
      <c r="DF24" s="4"/>
      <c r="DG24" s="4">
        <v>-0.61832938477003496</v>
      </c>
      <c r="DH24" s="4">
        <v>-1.989333333</v>
      </c>
      <c r="DI24" s="4"/>
    </row>
    <row r="25" spans="1:113" x14ac:dyDescent="0.3">
      <c r="A25" s="2">
        <v>0.57291666666666696</v>
      </c>
      <c r="B25">
        <v>0</v>
      </c>
      <c r="C25">
        <v>0</v>
      </c>
      <c r="D25">
        <v>0.17974999999999997</v>
      </c>
      <c r="E25">
        <v>0</v>
      </c>
      <c r="F25">
        <v>0</v>
      </c>
      <c r="G25">
        <v>0</v>
      </c>
      <c r="H25">
        <v>-0.17974999999999997</v>
      </c>
      <c r="I25">
        <v>0</v>
      </c>
      <c r="J25">
        <v>0</v>
      </c>
      <c r="K25">
        <v>0.86761111111111122</v>
      </c>
      <c r="L25">
        <v>0</v>
      </c>
      <c r="M25">
        <v>0</v>
      </c>
      <c r="N25">
        <v>0</v>
      </c>
      <c r="O25">
        <v>-0.86761111111111122</v>
      </c>
      <c r="P25">
        <v>1.2889166666666672</v>
      </c>
      <c r="Q25">
        <v>0</v>
      </c>
      <c r="R25">
        <v>0</v>
      </c>
      <c r="S25">
        <v>0</v>
      </c>
      <c r="T25">
        <v>0</v>
      </c>
      <c r="U25">
        <v>0</v>
      </c>
      <c r="V25">
        <v>-1.2889166666666672</v>
      </c>
      <c r="W25">
        <v>1.1341666666666665</v>
      </c>
      <c r="X25">
        <v>0</v>
      </c>
      <c r="Y25">
        <v>0</v>
      </c>
      <c r="Z25">
        <v>0</v>
      </c>
      <c r="AA25">
        <v>0</v>
      </c>
      <c r="AB25">
        <v>0</v>
      </c>
      <c r="AC25">
        <v>-1.1341666666666665</v>
      </c>
      <c r="AD25" s="4"/>
      <c r="AE25" s="4">
        <v>0.2194253768013934</v>
      </c>
      <c r="AF25" s="4"/>
      <c r="AG25" s="4"/>
      <c r="AH25" s="4">
        <v>-3.9675376801393408E-2</v>
      </c>
      <c r="AI25" s="4">
        <v>-0.17974999999999999</v>
      </c>
      <c r="AJ25" s="4"/>
      <c r="AK25" s="4"/>
      <c r="AL25" s="4">
        <v>2.7504752613240417</v>
      </c>
      <c r="AM25" s="4"/>
      <c r="AN25" s="4"/>
      <c r="AO25" s="4">
        <v>-1.8828641503240418</v>
      </c>
      <c r="AP25" s="4">
        <v>-0.86761111099999999</v>
      </c>
      <c r="AQ25" s="4"/>
      <c r="AR25" s="4">
        <v>1.2889166670000001</v>
      </c>
      <c r="AS25" s="4"/>
      <c r="AT25" s="4"/>
      <c r="AU25" s="4"/>
      <c r="AV25" s="4"/>
      <c r="AW25" s="4">
        <v>-1.2889166670000001</v>
      </c>
      <c r="AX25" s="4"/>
      <c r="AY25" s="4">
        <v>1.1341666669999999</v>
      </c>
      <c r="AZ25" s="4"/>
      <c r="BA25" s="4"/>
      <c r="BB25" s="4"/>
      <c r="BC25" s="4"/>
      <c r="BD25" s="4">
        <v>-1.1341666669999999</v>
      </c>
      <c r="BE25" s="4"/>
      <c r="BF25">
        <v>0</v>
      </c>
      <c r="BG25">
        <v>0</v>
      </c>
      <c r="BH25">
        <v>0.17974999999999997</v>
      </c>
      <c r="BI25">
        <v>0</v>
      </c>
      <c r="BJ25">
        <v>0</v>
      </c>
      <c r="BK25">
        <v>0</v>
      </c>
      <c r="BL25">
        <v>-0.17974999999999997</v>
      </c>
      <c r="BM25">
        <v>0</v>
      </c>
      <c r="BN25">
        <v>0</v>
      </c>
      <c r="BO25">
        <v>2.7504752613240417</v>
      </c>
      <c r="BP25">
        <v>0</v>
      </c>
      <c r="BQ25">
        <v>0</v>
      </c>
      <c r="BR25">
        <v>-1.8828641502129306</v>
      </c>
      <c r="BS25">
        <v>-0.86761111111111122</v>
      </c>
      <c r="BT25">
        <v>1.2889166666666672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-1.2889166666666672</v>
      </c>
      <c r="CA25">
        <v>1.1341666666666665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-1.1341666666666665</v>
      </c>
      <c r="CH25" s="4">
        <v>1.8270505027351913</v>
      </c>
      <c r="CI25" s="4">
        <v>2.6425087108013936</v>
      </c>
      <c r="CJ25" s="4"/>
      <c r="CK25" s="4"/>
      <c r="CL25" s="4">
        <v>-4.2898092135365804</v>
      </c>
      <c r="CM25" s="4">
        <v>-0.17974999999999999</v>
      </c>
      <c r="CN25" s="4"/>
      <c r="CO25" s="4"/>
      <c r="CP25" s="4">
        <v>0.86761111099999999</v>
      </c>
      <c r="CQ25" s="4"/>
      <c r="CR25" s="4"/>
      <c r="CS25" s="4"/>
      <c r="CT25" s="4">
        <v>-0.86761111099999999</v>
      </c>
      <c r="CU25" s="4"/>
      <c r="CV25" s="4">
        <v>1.4975159701358889</v>
      </c>
      <c r="CW25" s="4">
        <v>2.7914006968641116</v>
      </c>
      <c r="CX25" s="4"/>
      <c r="CY25" s="4"/>
      <c r="CZ25" s="4">
        <v>-3</v>
      </c>
      <c r="DA25" s="4">
        <v>-1.2889166670000001</v>
      </c>
      <c r="DB25" s="4"/>
      <c r="DC25" s="4"/>
      <c r="DD25" s="4">
        <v>1.1341666669999999</v>
      </c>
      <c r="DE25" s="4"/>
      <c r="DF25" s="4"/>
      <c r="DG25" s="4"/>
      <c r="DH25" s="4">
        <v>-1.1341666669999999</v>
      </c>
      <c r="DI25" s="4"/>
    </row>
    <row r="26" spans="1:113" x14ac:dyDescent="0.3">
      <c r="A26" s="2">
        <v>0.58333333333333404</v>
      </c>
      <c r="B26">
        <v>0</v>
      </c>
      <c r="C26">
        <v>0</v>
      </c>
      <c r="D26">
        <v>0.18224999999999997</v>
      </c>
      <c r="E26">
        <v>0</v>
      </c>
      <c r="F26">
        <v>0</v>
      </c>
      <c r="G26">
        <v>0</v>
      </c>
      <c r="H26">
        <v>-0.18224999999999997</v>
      </c>
      <c r="I26">
        <v>0</v>
      </c>
      <c r="J26">
        <v>0</v>
      </c>
      <c r="K26">
        <v>0.77861111111111114</v>
      </c>
      <c r="L26">
        <v>0</v>
      </c>
      <c r="M26">
        <v>0</v>
      </c>
      <c r="N26">
        <v>0</v>
      </c>
      <c r="O26">
        <v>-0.77861111111111114</v>
      </c>
      <c r="P26">
        <v>1.2213333333333334</v>
      </c>
      <c r="Q26">
        <v>0</v>
      </c>
      <c r="R26">
        <v>0</v>
      </c>
      <c r="S26">
        <v>0</v>
      </c>
      <c r="T26">
        <v>0</v>
      </c>
      <c r="U26">
        <v>0</v>
      </c>
      <c r="V26">
        <v>-1.2213333333333334</v>
      </c>
      <c r="W26">
        <v>0.93225000000000002</v>
      </c>
      <c r="X26">
        <v>0</v>
      </c>
      <c r="Y26">
        <v>0</v>
      </c>
      <c r="Z26">
        <v>0</v>
      </c>
      <c r="AA26">
        <v>0</v>
      </c>
      <c r="AB26">
        <v>0</v>
      </c>
      <c r="AC26">
        <v>-0.93225000000000002</v>
      </c>
      <c r="AD26" s="4"/>
      <c r="AE26" s="4">
        <v>0.24614907118118445</v>
      </c>
      <c r="AF26" s="4"/>
      <c r="AG26" s="4"/>
      <c r="AH26" s="4">
        <v>-6.3899071181184458E-2</v>
      </c>
      <c r="AI26" s="4">
        <v>-0.18225</v>
      </c>
      <c r="AJ26" s="4"/>
      <c r="AK26" s="4"/>
      <c r="AL26" s="4">
        <v>2.7428738675958186</v>
      </c>
      <c r="AM26" s="4"/>
      <c r="AN26" s="4"/>
      <c r="AO26" s="4">
        <v>-1.9642627565958186</v>
      </c>
      <c r="AP26" s="4">
        <v>-0.77861111100000002</v>
      </c>
      <c r="AQ26" s="4"/>
      <c r="AR26" s="4">
        <v>1.221333333</v>
      </c>
      <c r="AS26" s="4"/>
      <c r="AT26" s="4"/>
      <c r="AU26" s="4"/>
      <c r="AV26" s="4"/>
      <c r="AW26" s="4">
        <v>-1.221333333</v>
      </c>
      <c r="AX26" s="4"/>
      <c r="AY26" s="4">
        <v>0.93225000000000002</v>
      </c>
      <c r="AZ26" s="4"/>
      <c r="BA26" s="4"/>
      <c r="BB26" s="4"/>
      <c r="BC26" s="4"/>
      <c r="BD26" s="4">
        <v>-0.93225000000000002</v>
      </c>
      <c r="BE26" s="4"/>
      <c r="BF26">
        <v>0</v>
      </c>
      <c r="BG26">
        <v>0</v>
      </c>
      <c r="BH26">
        <v>0.18224999999999997</v>
      </c>
      <c r="BI26">
        <v>0</v>
      </c>
      <c r="BJ26">
        <v>0</v>
      </c>
      <c r="BK26">
        <v>0</v>
      </c>
      <c r="BL26">
        <v>-0.18224999999999997</v>
      </c>
      <c r="BM26">
        <v>0</v>
      </c>
      <c r="BN26">
        <v>0</v>
      </c>
      <c r="BO26">
        <v>2.7428738675958186</v>
      </c>
      <c r="BP26">
        <v>0</v>
      </c>
      <c r="BQ26">
        <v>0</v>
      </c>
      <c r="BR26">
        <v>-1.9642627564847075</v>
      </c>
      <c r="BS26">
        <v>-0.77861111111111114</v>
      </c>
      <c r="BT26">
        <v>1.2213333333333334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-1.2213333333333334</v>
      </c>
      <c r="CA26">
        <v>0.93225000000000002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-0.93225000000000002</v>
      </c>
      <c r="CH26" s="4">
        <v>2.7825175958188151</v>
      </c>
      <c r="CI26" s="4">
        <v>2.3997324041811847</v>
      </c>
      <c r="CJ26" s="4"/>
      <c r="CK26" s="4"/>
      <c r="CL26" s="4">
        <v>-5</v>
      </c>
      <c r="CM26" s="4">
        <v>-0.18225</v>
      </c>
      <c r="CN26" s="4"/>
      <c r="CO26" s="4"/>
      <c r="CP26" s="4">
        <v>0.77861111100000002</v>
      </c>
      <c r="CQ26" s="4"/>
      <c r="CR26" s="4"/>
      <c r="CS26" s="4"/>
      <c r="CT26" s="4">
        <v>-0.77861111100000002</v>
      </c>
      <c r="CU26" s="4"/>
      <c r="CV26" s="4"/>
      <c r="CW26" s="4">
        <v>1.221333333</v>
      </c>
      <c r="CX26" s="4"/>
      <c r="CY26" s="4"/>
      <c r="CZ26" s="4"/>
      <c r="DA26" s="4">
        <v>-1.221333333</v>
      </c>
      <c r="DB26" s="4"/>
      <c r="DC26" s="4"/>
      <c r="DD26" s="4">
        <v>0.93225000000000002</v>
      </c>
      <c r="DE26" s="4"/>
      <c r="DF26" s="4"/>
      <c r="DG26" s="4"/>
      <c r="DH26" s="4">
        <v>-0.93225000000000002</v>
      </c>
      <c r="DI26" s="4"/>
    </row>
    <row r="27" spans="1:113" x14ac:dyDescent="0.3">
      <c r="A27" s="2">
        <v>0.59375</v>
      </c>
      <c r="B27">
        <v>0</v>
      </c>
      <c r="C27">
        <v>0</v>
      </c>
      <c r="D27">
        <v>0.19116666666666671</v>
      </c>
      <c r="E27">
        <v>0</v>
      </c>
      <c r="F27">
        <v>0</v>
      </c>
      <c r="G27">
        <v>0</v>
      </c>
      <c r="H27">
        <v>-0.19116666666666671</v>
      </c>
      <c r="I27">
        <v>0</v>
      </c>
      <c r="J27">
        <v>0</v>
      </c>
      <c r="K27">
        <v>0.56905555555555565</v>
      </c>
      <c r="L27">
        <v>0</v>
      </c>
      <c r="M27">
        <v>0</v>
      </c>
      <c r="N27">
        <v>0</v>
      </c>
      <c r="O27">
        <v>-0.56905555555555565</v>
      </c>
      <c r="P27">
        <v>2.4139120789779325</v>
      </c>
      <c r="Q27">
        <v>0</v>
      </c>
      <c r="R27">
        <v>0</v>
      </c>
      <c r="S27">
        <v>0</v>
      </c>
      <c r="T27">
        <v>0</v>
      </c>
      <c r="U27">
        <v>-1.9687454123112658</v>
      </c>
      <c r="V27">
        <v>-0.44516666666666677</v>
      </c>
      <c r="W27">
        <v>1.0708333333333333</v>
      </c>
      <c r="X27">
        <v>0</v>
      </c>
      <c r="Y27">
        <v>0</v>
      </c>
      <c r="Z27">
        <v>0</v>
      </c>
      <c r="AA27">
        <v>0</v>
      </c>
      <c r="AB27">
        <v>0</v>
      </c>
      <c r="AC27">
        <v>-1.0708333333333333</v>
      </c>
      <c r="AD27" s="4">
        <v>0.58857789347735157</v>
      </c>
      <c r="AE27" s="4">
        <v>2.6050787456445992</v>
      </c>
      <c r="AF27" s="4"/>
      <c r="AG27" s="4"/>
      <c r="AH27" s="4">
        <v>-3.0024899721219507</v>
      </c>
      <c r="AI27" s="4">
        <v>-0.19116666700000001</v>
      </c>
      <c r="AJ27" s="4"/>
      <c r="AK27" s="4"/>
      <c r="AL27" s="4">
        <v>0.56905555600000002</v>
      </c>
      <c r="AM27" s="4"/>
      <c r="AN27" s="4"/>
      <c r="AO27" s="4"/>
      <c r="AP27" s="4">
        <v>-0.56905555600000002</v>
      </c>
      <c r="AQ27" s="4"/>
      <c r="AR27" s="4">
        <v>0.44516666700000002</v>
      </c>
      <c r="AS27" s="4"/>
      <c r="AT27" s="4"/>
      <c r="AU27" s="4"/>
      <c r="AV27" s="4"/>
      <c r="AW27" s="4">
        <v>-0.44516666700000002</v>
      </c>
      <c r="AX27" s="4"/>
      <c r="AY27" s="4">
        <v>1.0708333329999999</v>
      </c>
      <c r="AZ27" s="4"/>
      <c r="BA27" s="4"/>
      <c r="BB27" s="4"/>
      <c r="BC27" s="4"/>
      <c r="BD27" s="4">
        <v>-1.0708333329999999</v>
      </c>
      <c r="BE27" s="4"/>
      <c r="BF27">
        <v>0</v>
      </c>
      <c r="BG27">
        <v>0</v>
      </c>
      <c r="BH27">
        <v>0.19116666666666671</v>
      </c>
      <c r="BI27">
        <v>0</v>
      </c>
      <c r="BJ27">
        <v>0</v>
      </c>
      <c r="BK27">
        <v>0</v>
      </c>
      <c r="BL27">
        <v>-0.19116666666666671</v>
      </c>
      <c r="BM27">
        <v>0</v>
      </c>
      <c r="BN27">
        <v>0</v>
      </c>
      <c r="BO27">
        <v>2.6736334494773515</v>
      </c>
      <c r="BP27">
        <v>0</v>
      </c>
      <c r="BQ27">
        <v>0</v>
      </c>
      <c r="BR27">
        <v>-2.1045778939217961</v>
      </c>
      <c r="BS27">
        <v>-0.56905555555555565</v>
      </c>
      <c r="BT27">
        <v>0.44516666666666677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-0.44516666666666677</v>
      </c>
      <c r="CA27">
        <v>1.0708333333333333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-1.0708333333333333</v>
      </c>
      <c r="CH27" s="4">
        <v>2.5860879213554009</v>
      </c>
      <c r="CI27" s="4">
        <v>2.6050787456445992</v>
      </c>
      <c r="CJ27" s="4"/>
      <c r="CK27" s="4"/>
      <c r="CL27" s="4">
        <v>-5</v>
      </c>
      <c r="CM27" s="4">
        <v>-0.19116666700000001</v>
      </c>
      <c r="CN27" s="4"/>
      <c r="CO27" s="4"/>
      <c r="CP27" s="4">
        <v>0.56905555600000002</v>
      </c>
      <c r="CQ27" s="4"/>
      <c r="CR27" s="4"/>
      <c r="CS27" s="4"/>
      <c r="CT27" s="4">
        <v>-0.56905555600000002</v>
      </c>
      <c r="CU27" s="4"/>
      <c r="CV27" s="4"/>
      <c r="CW27" s="4">
        <v>0.44516666700000002</v>
      </c>
      <c r="CX27" s="4"/>
      <c r="CY27" s="4"/>
      <c r="CZ27" s="4"/>
      <c r="DA27" s="4">
        <v>-0.44516666700000002</v>
      </c>
      <c r="DB27" s="4"/>
      <c r="DC27" s="4">
        <v>1.2614585141169194</v>
      </c>
      <c r="DD27" s="4">
        <v>2.4281310104529616</v>
      </c>
      <c r="DE27" s="4"/>
      <c r="DF27" s="4"/>
      <c r="DG27" s="4">
        <v>-2.6187561915698798</v>
      </c>
      <c r="DH27" s="4">
        <v>-1.0708333329999999</v>
      </c>
      <c r="DI27" s="4"/>
    </row>
    <row r="28" spans="1:113" x14ac:dyDescent="0.3">
      <c r="A28" s="2">
        <v>0.60416666666666696</v>
      </c>
      <c r="B28">
        <v>0</v>
      </c>
      <c r="C28">
        <v>0</v>
      </c>
      <c r="D28">
        <v>2.0757491289198606</v>
      </c>
      <c r="E28">
        <v>0</v>
      </c>
      <c r="F28">
        <v>0</v>
      </c>
      <c r="G28">
        <v>-1.8924157955865273</v>
      </c>
      <c r="H28">
        <v>-0.18333333333333329</v>
      </c>
      <c r="I28">
        <v>0</v>
      </c>
      <c r="J28">
        <v>0</v>
      </c>
      <c r="K28">
        <v>0.49999999999999994</v>
      </c>
      <c r="L28">
        <v>0</v>
      </c>
      <c r="M28">
        <v>0</v>
      </c>
      <c r="N28">
        <v>0</v>
      </c>
      <c r="O28">
        <v>-0.49999999999999994</v>
      </c>
      <c r="P28">
        <v>0.24441666666666667</v>
      </c>
      <c r="Q28">
        <v>0</v>
      </c>
      <c r="R28">
        <v>0</v>
      </c>
      <c r="S28">
        <v>0</v>
      </c>
      <c r="T28">
        <v>0</v>
      </c>
      <c r="U28">
        <v>0</v>
      </c>
      <c r="V28">
        <v>-0.24441666666666667</v>
      </c>
      <c r="W28">
        <v>1.0722499999999999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-1.0722499999999999</v>
      </c>
      <c r="AD28" s="4">
        <v>0.7785444828257837</v>
      </c>
      <c r="AE28" s="4">
        <v>2.0757491289198606</v>
      </c>
      <c r="AF28" s="4"/>
      <c r="AG28" s="4"/>
      <c r="AH28" s="4">
        <v>-2.6709602787456443</v>
      </c>
      <c r="AI28" s="4">
        <v>-0.18333333299999999</v>
      </c>
      <c r="AJ28" s="4"/>
      <c r="AK28" s="4"/>
      <c r="AL28" s="4">
        <v>0.5</v>
      </c>
      <c r="AM28" s="4"/>
      <c r="AN28" s="4"/>
      <c r="AO28" s="4">
        <v>0</v>
      </c>
      <c r="AP28" s="4">
        <v>-0.5</v>
      </c>
      <c r="AQ28" s="4"/>
      <c r="AR28" s="4">
        <v>0.244416667</v>
      </c>
      <c r="AS28" s="4"/>
      <c r="AT28" s="4"/>
      <c r="AU28" s="4"/>
      <c r="AV28" s="4"/>
      <c r="AW28" s="4">
        <v>-0.244416667</v>
      </c>
      <c r="AX28" s="4"/>
      <c r="AY28" s="4">
        <v>1.0722499999999999</v>
      </c>
      <c r="AZ28" s="4"/>
      <c r="BA28" s="4"/>
      <c r="BB28" s="4"/>
      <c r="BC28" s="4"/>
      <c r="BD28" s="4">
        <v>-1.0722499999999999</v>
      </c>
      <c r="BE28" s="4"/>
      <c r="BF28">
        <v>0</v>
      </c>
      <c r="BG28">
        <v>0</v>
      </c>
      <c r="BH28">
        <v>2.0757491289198606</v>
      </c>
      <c r="BI28">
        <v>0</v>
      </c>
      <c r="BJ28">
        <v>0</v>
      </c>
      <c r="BK28">
        <v>-1.8924157955865273</v>
      </c>
      <c r="BL28">
        <v>-0.18333333333333329</v>
      </c>
      <c r="BM28">
        <v>0</v>
      </c>
      <c r="BN28">
        <v>0</v>
      </c>
      <c r="BO28">
        <v>0.49999999999999994</v>
      </c>
      <c r="BP28">
        <v>0</v>
      </c>
      <c r="BQ28">
        <v>0</v>
      </c>
      <c r="BR28">
        <v>0</v>
      </c>
      <c r="BS28">
        <v>-0.49999999999999994</v>
      </c>
      <c r="BT28">
        <v>0.24441666666666667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-0.24441666666666667</v>
      </c>
      <c r="CA28">
        <v>1.0722499999999999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-1.0722499999999999</v>
      </c>
      <c r="CH28" s="4">
        <v>3.1075842040801396</v>
      </c>
      <c r="CI28" s="4">
        <v>2.0757491289198606</v>
      </c>
      <c r="CJ28" s="4"/>
      <c r="CK28" s="4"/>
      <c r="CL28" s="4">
        <v>-5</v>
      </c>
      <c r="CM28" s="4">
        <v>-0.18333333299999999</v>
      </c>
      <c r="CN28" s="4"/>
      <c r="CO28" s="4"/>
      <c r="CP28" s="4">
        <v>0.5</v>
      </c>
      <c r="CQ28" s="4"/>
      <c r="CR28" s="4"/>
      <c r="CS28" s="4"/>
      <c r="CT28" s="4">
        <v>-0.5</v>
      </c>
      <c r="CU28" s="4"/>
      <c r="CV28" s="4"/>
      <c r="CW28" s="4">
        <v>0.244416667</v>
      </c>
      <c r="CX28" s="4"/>
      <c r="CY28" s="4"/>
      <c r="CZ28" s="4"/>
      <c r="DA28" s="4">
        <v>-0.244416667</v>
      </c>
      <c r="DB28" s="4"/>
      <c r="DC28" s="4"/>
      <c r="DD28" s="4">
        <v>2.397583275261324</v>
      </c>
      <c r="DE28" s="4"/>
      <c r="DF28" s="4"/>
      <c r="DG28" s="4">
        <v>-1.3253332752613201</v>
      </c>
      <c r="DH28" s="4">
        <v>-1.0722499999999999</v>
      </c>
      <c r="DI28" s="4"/>
    </row>
    <row r="29" spans="1:113" x14ac:dyDescent="0.3">
      <c r="A29" s="2">
        <v>0.61458333333333404</v>
      </c>
      <c r="B29">
        <v>6.9764208284940121E-2</v>
      </c>
      <c r="C29">
        <v>0</v>
      </c>
      <c r="D29">
        <v>2.2917909407665507</v>
      </c>
      <c r="E29">
        <v>0</v>
      </c>
      <c r="F29">
        <v>0</v>
      </c>
      <c r="G29">
        <v>-2.1563051490514908</v>
      </c>
      <c r="H29">
        <v>-0.20525000000000004</v>
      </c>
      <c r="I29">
        <v>0</v>
      </c>
      <c r="J29">
        <v>0</v>
      </c>
      <c r="K29">
        <v>0.59369444444444441</v>
      </c>
      <c r="L29">
        <v>0</v>
      </c>
      <c r="M29">
        <v>0</v>
      </c>
      <c r="N29">
        <v>0</v>
      </c>
      <c r="O29">
        <v>-0.59369444444444441</v>
      </c>
      <c r="P29">
        <v>0.51058333333333328</v>
      </c>
      <c r="Q29">
        <v>0</v>
      </c>
      <c r="R29">
        <v>0</v>
      </c>
      <c r="S29">
        <v>0</v>
      </c>
      <c r="T29">
        <v>0</v>
      </c>
      <c r="U29">
        <v>0</v>
      </c>
      <c r="V29">
        <v>-0.51058333333333328</v>
      </c>
      <c r="W29">
        <v>1.06525</v>
      </c>
      <c r="X29">
        <v>0</v>
      </c>
      <c r="Y29">
        <v>0</v>
      </c>
      <c r="Z29">
        <v>0</v>
      </c>
      <c r="AA29">
        <v>0</v>
      </c>
      <c r="AB29">
        <v>0</v>
      </c>
      <c r="AC29">
        <v>-1.06525</v>
      </c>
      <c r="AD29" s="4"/>
      <c r="AE29" s="4">
        <v>0.7159576077665506</v>
      </c>
      <c r="AF29" s="4"/>
      <c r="AG29" s="4"/>
      <c r="AH29" s="4">
        <v>-0.51070760776655066</v>
      </c>
      <c r="AI29" s="4">
        <v>-0.20524999999999999</v>
      </c>
      <c r="AJ29" s="4"/>
      <c r="AK29" s="4"/>
      <c r="AL29" s="4">
        <v>2.2392919860627178</v>
      </c>
      <c r="AM29" s="4"/>
      <c r="AN29" s="4"/>
      <c r="AO29" s="4">
        <v>-1.6455975420627178</v>
      </c>
      <c r="AP29" s="4">
        <v>-0.59369444400000004</v>
      </c>
      <c r="AQ29" s="4"/>
      <c r="AR29" s="4">
        <v>0.51058333300000003</v>
      </c>
      <c r="AS29" s="4"/>
      <c r="AT29" s="4"/>
      <c r="AU29" s="4"/>
      <c r="AV29" s="4"/>
      <c r="AW29" s="4">
        <v>-0.51058333300000003</v>
      </c>
      <c r="AX29" s="4"/>
      <c r="AY29" s="4">
        <v>1.06525</v>
      </c>
      <c r="AZ29" s="4"/>
      <c r="BA29" s="4"/>
      <c r="BB29" s="4"/>
      <c r="BC29" s="4"/>
      <c r="BD29" s="4">
        <v>-1.06525</v>
      </c>
      <c r="BE29" s="4"/>
      <c r="BF29">
        <v>0</v>
      </c>
      <c r="BG29">
        <v>0</v>
      </c>
      <c r="BH29">
        <v>0.20525000000000004</v>
      </c>
      <c r="BI29">
        <v>0</v>
      </c>
      <c r="BJ29">
        <v>0</v>
      </c>
      <c r="BK29">
        <v>0</v>
      </c>
      <c r="BL29">
        <v>-0.20525000000000004</v>
      </c>
      <c r="BM29">
        <v>0</v>
      </c>
      <c r="BN29">
        <v>0</v>
      </c>
      <c r="BO29">
        <v>2.2392919860627178</v>
      </c>
      <c r="BP29">
        <v>0</v>
      </c>
      <c r="BQ29">
        <v>0</v>
      </c>
      <c r="BR29">
        <v>-1.6455975416182733</v>
      </c>
      <c r="BS29">
        <v>-0.59369444444444441</v>
      </c>
      <c r="BT29">
        <v>0.51058333333333328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-0.51058333333333328</v>
      </c>
      <c r="CA29">
        <v>1.06525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-1.06525</v>
      </c>
      <c r="CH29" s="4"/>
      <c r="CI29" s="4">
        <v>0.20524999999999999</v>
      </c>
      <c r="CJ29" s="4"/>
      <c r="CK29" s="4"/>
      <c r="CL29" s="4"/>
      <c r="CM29" s="4">
        <v>-0.20524999999999999</v>
      </c>
      <c r="CN29" s="4"/>
      <c r="CO29" s="4"/>
      <c r="CP29" s="4">
        <v>0.59369444400000004</v>
      </c>
      <c r="CQ29" s="4"/>
      <c r="CR29" s="4"/>
      <c r="CS29" s="4"/>
      <c r="CT29" s="4">
        <v>-0.59369444400000004</v>
      </c>
      <c r="CU29" s="4"/>
      <c r="CV29" s="4">
        <v>1.0722920438013936</v>
      </c>
      <c r="CW29" s="4">
        <v>2.4382912891986064</v>
      </c>
      <c r="CX29" s="4"/>
      <c r="CY29" s="4"/>
      <c r="CZ29" s="4">
        <v>-3</v>
      </c>
      <c r="DA29" s="4">
        <v>-0.51058333300000003</v>
      </c>
      <c r="DB29" s="4"/>
      <c r="DC29" s="4">
        <v>0.57330549826132415</v>
      </c>
      <c r="DD29" s="4">
        <v>2.3114759581881534</v>
      </c>
      <c r="DE29" s="4"/>
      <c r="DF29" s="4"/>
      <c r="DG29" s="4">
        <v>-1.81953145644948</v>
      </c>
      <c r="DH29" s="4">
        <v>-1.06525</v>
      </c>
      <c r="DI29" s="4"/>
    </row>
    <row r="30" spans="1:113" x14ac:dyDescent="0.3">
      <c r="A30" s="2">
        <v>0.625</v>
      </c>
      <c r="B30">
        <v>0</v>
      </c>
      <c r="C30">
        <v>0</v>
      </c>
      <c r="D30">
        <v>0.23208333333333336</v>
      </c>
      <c r="E30">
        <v>0</v>
      </c>
      <c r="F30">
        <v>0</v>
      </c>
      <c r="G30">
        <v>0</v>
      </c>
      <c r="H30">
        <v>-0.23208333333333336</v>
      </c>
      <c r="I30">
        <v>0</v>
      </c>
      <c r="J30">
        <v>0</v>
      </c>
      <c r="K30">
        <v>1.1577222222222221</v>
      </c>
      <c r="L30">
        <v>0</v>
      </c>
      <c r="M30">
        <v>0</v>
      </c>
      <c r="N30">
        <v>0</v>
      </c>
      <c r="O30">
        <v>-1.1577222222222221</v>
      </c>
      <c r="P30">
        <v>1.1614166666666668</v>
      </c>
      <c r="Q30">
        <v>0</v>
      </c>
      <c r="R30">
        <v>0</v>
      </c>
      <c r="S30">
        <v>0</v>
      </c>
      <c r="T30">
        <v>0</v>
      </c>
      <c r="U30">
        <v>0</v>
      </c>
      <c r="V30">
        <v>-1.1614166666666668</v>
      </c>
      <c r="W30">
        <v>2.0796666666666668</v>
      </c>
      <c r="X30">
        <v>0</v>
      </c>
      <c r="Y30">
        <v>0</v>
      </c>
      <c r="Z30">
        <v>0</v>
      </c>
      <c r="AA30">
        <v>0</v>
      </c>
      <c r="AB30">
        <v>0</v>
      </c>
      <c r="AC30">
        <v>-2.0796666666666668</v>
      </c>
      <c r="AD30" s="4"/>
      <c r="AE30" s="4">
        <v>0.232083333</v>
      </c>
      <c r="AF30" s="4"/>
      <c r="AG30" s="4"/>
      <c r="AH30" s="4">
        <v>0</v>
      </c>
      <c r="AI30" s="4">
        <v>-0.232083333</v>
      </c>
      <c r="AJ30" s="4"/>
      <c r="AK30" s="4"/>
      <c r="AL30" s="4">
        <v>1.1577222220000001</v>
      </c>
      <c r="AM30" s="4"/>
      <c r="AN30" s="4"/>
      <c r="AO30" s="4">
        <v>0</v>
      </c>
      <c r="AP30" s="4">
        <v>-1.1577222220000001</v>
      </c>
      <c r="AQ30" s="4"/>
      <c r="AR30" s="4">
        <v>1.1614166669999999</v>
      </c>
      <c r="AS30" s="4"/>
      <c r="AT30" s="4"/>
      <c r="AU30" s="4"/>
      <c r="AV30" s="4"/>
      <c r="AW30" s="4">
        <v>-1.1614166669999999</v>
      </c>
      <c r="AX30" s="4"/>
      <c r="AY30" s="4">
        <v>2.0796666670000001</v>
      </c>
      <c r="AZ30" s="4"/>
      <c r="BA30" s="4"/>
      <c r="BB30" s="4"/>
      <c r="BC30" s="4"/>
      <c r="BD30" s="4">
        <v>-2.0796666670000001</v>
      </c>
      <c r="BE30" s="4"/>
      <c r="BF30">
        <v>0</v>
      </c>
      <c r="BG30">
        <v>0</v>
      </c>
      <c r="BH30">
        <v>0.23208333333333336</v>
      </c>
      <c r="BI30">
        <v>0</v>
      </c>
      <c r="BJ30">
        <v>0</v>
      </c>
      <c r="BK30">
        <v>0</v>
      </c>
      <c r="BL30">
        <v>-0.23208333333333336</v>
      </c>
      <c r="BM30">
        <v>0</v>
      </c>
      <c r="BN30">
        <v>0</v>
      </c>
      <c r="BO30">
        <v>1.1577222222222221</v>
      </c>
      <c r="BP30">
        <v>0</v>
      </c>
      <c r="BQ30">
        <v>0</v>
      </c>
      <c r="BR30">
        <v>0</v>
      </c>
      <c r="BS30">
        <v>-1.1577222222222221</v>
      </c>
      <c r="BT30">
        <v>1.1614166666666668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-1.1614166666666668</v>
      </c>
      <c r="CA30">
        <v>2.0796666666666668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-2.0796666666666668</v>
      </c>
      <c r="CH30" s="4"/>
      <c r="CI30" s="4">
        <v>2.0318216027874567</v>
      </c>
      <c r="CJ30" s="4"/>
      <c r="CK30" s="4"/>
      <c r="CL30" s="4">
        <v>-1.79973826978746</v>
      </c>
      <c r="CM30" s="4">
        <v>-0.232083333</v>
      </c>
      <c r="CN30" s="4"/>
      <c r="CO30" s="4">
        <v>0.48332654023190491</v>
      </c>
      <c r="CP30" s="4">
        <v>2.3916878048780483</v>
      </c>
      <c r="CQ30" s="4"/>
      <c r="CR30" s="4"/>
      <c r="CS30" s="4">
        <v>-1.7172921231099501</v>
      </c>
      <c r="CT30" s="4">
        <v>-1.1577222220000001</v>
      </c>
      <c r="CU30" s="4"/>
      <c r="CV30" s="4"/>
      <c r="CW30" s="4">
        <v>1.1614166669999999</v>
      </c>
      <c r="CX30" s="4"/>
      <c r="CY30" s="4"/>
      <c r="CZ30" s="4"/>
      <c r="DA30" s="4">
        <v>-1.1614166669999999</v>
      </c>
      <c r="DB30" s="4"/>
      <c r="DC30" s="4"/>
      <c r="DD30" s="4">
        <v>2.1581268292682929</v>
      </c>
      <c r="DE30" s="4"/>
      <c r="DF30" s="4"/>
      <c r="DG30" s="4">
        <v>-7.8460162268292805E-2</v>
      </c>
      <c r="DH30" s="4">
        <v>-2.0796666670000001</v>
      </c>
      <c r="DI30" s="4"/>
    </row>
    <row r="31" spans="1:113" x14ac:dyDescent="0.3">
      <c r="A31" s="2">
        <v>0.63541666666666696</v>
      </c>
      <c r="B31">
        <v>0</v>
      </c>
      <c r="C31">
        <v>0</v>
      </c>
      <c r="D31">
        <v>0.19541666666666663</v>
      </c>
      <c r="E31">
        <v>0</v>
      </c>
      <c r="F31">
        <v>0</v>
      </c>
      <c r="G31">
        <v>0</v>
      </c>
      <c r="H31">
        <v>-0.19541666666666663</v>
      </c>
      <c r="I31">
        <v>0</v>
      </c>
      <c r="J31">
        <v>0</v>
      </c>
      <c r="K31">
        <v>0.95905555555555566</v>
      </c>
      <c r="L31">
        <v>0</v>
      </c>
      <c r="M31">
        <v>0</v>
      </c>
      <c r="N31">
        <v>0</v>
      </c>
      <c r="O31">
        <v>-0.95905555555555566</v>
      </c>
      <c r="P31">
        <v>1.7397500000000001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-1.7397500000000001</v>
      </c>
      <c r="W31">
        <v>0.94200000000000006</v>
      </c>
      <c r="X31">
        <v>0</v>
      </c>
      <c r="Y31">
        <v>0</v>
      </c>
      <c r="Z31">
        <v>0</v>
      </c>
      <c r="AA31">
        <v>0</v>
      </c>
      <c r="AB31">
        <v>0</v>
      </c>
      <c r="AC31">
        <v>-0.94200000000000006</v>
      </c>
      <c r="AD31" s="4"/>
      <c r="AE31" s="4">
        <v>0.22569479243205626</v>
      </c>
      <c r="AF31" s="4"/>
      <c r="AG31" s="4"/>
      <c r="AH31" s="4">
        <v>-3.0278125432056269E-2</v>
      </c>
      <c r="AI31" s="4">
        <v>-0.19541666699999999</v>
      </c>
      <c r="AJ31" s="4"/>
      <c r="AK31" s="4"/>
      <c r="AL31" s="4">
        <v>0.95905555600000003</v>
      </c>
      <c r="AM31" s="4"/>
      <c r="AN31" s="4"/>
      <c r="AO31" s="4">
        <v>0</v>
      </c>
      <c r="AP31" s="4">
        <v>-0.95905555600000003</v>
      </c>
      <c r="AQ31" s="4"/>
      <c r="AR31" s="4">
        <v>1.7397499999999999</v>
      </c>
      <c r="AS31" s="4"/>
      <c r="AT31" s="4"/>
      <c r="AU31" s="4"/>
      <c r="AV31" s="4"/>
      <c r="AW31" s="4">
        <v>-1.7397499999999999</v>
      </c>
      <c r="AX31" s="4"/>
      <c r="AY31" s="4">
        <v>0.94199999999999995</v>
      </c>
      <c r="AZ31" s="4"/>
      <c r="BA31" s="4"/>
      <c r="BB31" s="4"/>
      <c r="BC31" s="4"/>
      <c r="BD31" s="4">
        <v>-0.94199999999999995</v>
      </c>
      <c r="BE31" s="4"/>
      <c r="BF31">
        <v>0</v>
      </c>
      <c r="BG31">
        <v>0</v>
      </c>
      <c r="BH31">
        <v>0.19541666666666663</v>
      </c>
      <c r="BI31">
        <v>0</v>
      </c>
      <c r="BJ31">
        <v>0</v>
      </c>
      <c r="BK31">
        <v>0</v>
      </c>
      <c r="BL31">
        <v>-0.19541666666666663</v>
      </c>
      <c r="BM31">
        <v>0</v>
      </c>
      <c r="BN31">
        <v>0</v>
      </c>
      <c r="BO31">
        <v>0.95905555555555566</v>
      </c>
      <c r="BP31">
        <v>0</v>
      </c>
      <c r="BQ31">
        <v>0</v>
      </c>
      <c r="BR31">
        <v>0</v>
      </c>
      <c r="BS31">
        <v>-0.95905555555555566</v>
      </c>
      <c r="BT31">
        <v>1.7397500000000001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-1.7397500000000001</v>
      </c>
      <c r="CA31">
        <v>0.94200000000000006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-0.94200000000000006</v>
      </c>
      <c r="CH31" s="4"/>
      <c r="CI31" s="4">
        <v>0.19541666699999999</v>
      </c>
      <c r="CJ31" s="4"/>
      <c r="CK31" s="4"/>
      <c r="CL31" s="4"/>
      <c r="CM31" s="4">
        <v>-0.19541666699999999</v>
      </c>
      <c r="CN31" s="4"/>
      <c r="CO31" s="4">
        <v>1.7664255908432054</v>
      </c>
      <c r="CP31" s="4">
        <v>2.1926299651567946</v>
      </c>
      <c r="CQ31" s="4"/>
      <c r="CR31" s="4"/>
      <c r="CS31" s="4">
        <v>-3</v>
      </c>
      <c r="CT31" s="4">
        <v>-0.95905555600000003</v>
      </c>
      <c r="CU31" s="4"/>
      <c r="CV31" s="4"/>
      <c r="CW31" s="4">
        <v>1.7397499999999999</v>
      </c>
      <c r="CX31" s="4"/>
      <c r="CY31" s="4"/>
      <c r="CZ31" s="4"/>
      <c r="DA31" s="4">
        <v>-1.7397499999999999</v>
      </c>
      <c r="DB31" s="4"/>
      <c r="DC31" s="4"/>
      <c r="DD31" s="4">
        <v>2.0606048780487805</v>
      </c>
      <c r="DE31" s="4"/>
      <c r="DF31" s="4"/>
      <c r="DG31" s="4">
        <v>-1.1186048780487801</v>
      </c>
      <c r="DH31" s="4">
        <v>-0.94199999999999995</v>
      </c>
      <c r="DI31" s="4"/>
    </row>
    <row r="32" spans="1:113" x14ac:dyDescent="0.3">
      <c r="A32" s="2">
        <v>0.64583333333333404</v>
      </c>
      <c r="B32">
        <v>0</v>
      </c>
      <c r="C32">
        <v>0</v>
      </c>
      <c r="D32">
        <v>0.17441666666666661</v>
      </c>
      <c r="E32">
        <v>0</v>
      </c>
      <c r="F32">
        <v>0</v>
      </c>
      <c r="G32">
        <v>0</v>
      </c>
      <c r="H32">
        <v>-0.17441666666666661</v>
      </c>
      <c r="I32">
        <v>0</v>
      </c>
      <c r="J32">
        <v>0</v>
      </c>
      <c r="K32">
        <v>0.66941666666666666</v>
      </c>
      <c r="L32">
        <v>0</v>
      </c>
      <c r="M32">
        <v>0</v>
      </c>
      <c r="N32">
        <v>0</v>
      </c>
      <c r="O32">
        <v>-0.66941666666666666</v>
      </c>
      <c r="P32">
        <v>1.6984094657375146</v>
      </c>
      <c r="Q32">
        <v>0</v>
      </c>
      <c r="R32">
        <v>0</v>
      </c>
      <c r="S32">
        <v>0</v>
      </c>
      <c r="T32">
        <v>0</v>
      </c>
      <c r="U32">
        <v>-0.8386594657375146</v>
      </c>
      <c r="V32">
        <v>-0.85975000000000001</v>
      </c>
      <c r="W32">
        <v>0.97408333333333319</v>
      </c>
      <c r="X32">
        <v>0</v>
      </c>
      <c r="Y32">
        <v>0</v>
      </c>
      <c r="Z32">
        <v>0</v>
      </c>
      <c r="AA32">
        <v>0</v>
      </c>
      <c r="AB32">
        <v>0</v>
      </c>
      <c r="AC32">
        <v>-0.97408333333333319</v>
      </c>
      <c r="AD32" s="4"/>
      <c r="AE32" s="4">
        <v>1.013076132404181</v>
      </c>
      <c r="AF32" s="4"/>
      <c r="AG32" s="4"/>
      <c r="AH32" s="4">
        <v>-0.83865946540418101</v>
      </c>
      <c r="AI32" s="4">
        <v>-0.174416667</v>
      </c>
      <c r="AJ32" s="4"/>
      <c r="AK32" s="4"/>
      <c r="AL32" s="4">
        <v>0.66941666700000002</v>
      </c>
      <c r="AM32" s="4"/>
      <c r="AN32" s="4"/>
      <c r="AO32" s="4">
        <v>0</v>
      </c>
      <c r="AP32" s="4">
        <v>-0.66941666700000002</v>
      </c>
      <c r="AQ32" s="4"/>
      <c r="AR32" s="4">
        <v>0.85975000000000001</v>
      </c>
      <c r="AS32" s="4"/>
      <c r="AT32" s="4"/>
      <c r="AU32" s="4"/>
      <c r="AV32" s="4"/>
      <c r="AW32" s="4">
        <v>-0.85975000000000001</v>
      </c>
      <c r="AX32" s="4"/>
      <c r="AY32" s="4">
        <v>0.97408333300000005</v>
      </c>
      <c r="AZ32" s="4"/>
      <c r="BA32" s="4"/>
      <c r="BB32" s="4"/>
      <c r="BC32" s="4"/>
      <c r="BD32" s="4">
        <v>-0.97408333300000005</v>
      </c>
      <c r="BE32" s="4"/>
      <c r="BF32">
        <v>0</v>
      </c>
      <c r="BG32">
        <v>0</v>
      </c>
      <c r="BH32">
        <v>0.17441666666666661</v>
      </c>
      <c r="BI32">
        <v>0</v>
      </c>
      <c r="BJ32">
        <v>0</v>
      </c>
      <c r="BK32">
        <v>0</v>
      </c>
      <c r="BL32">
        <v>-0.17441666666666661</v>
      </c>
      <c r="BM32">
        <v>0</v>
      </c>
      <c r="BN32">
        <v>0</v>
      </c>
      <c r="BO32">
        <v>0.66941666666666666</v>
      </c>
      <c r="BP32">
        <v>0</v>
      </c>
      <c r="BQ32">
        <v>0</v>
      </c>
      <c r="BR32">
        <v>0</v>
      </c>
      <c r="BS32">
        <v>-0.66941666666666666</v>
      </c>
      <c r="BT32">
        <v>0.85975000000000001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-0.85975000000000001</v>
      </c>
      <c r="CA32">
        <v>0.97408333333333319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-0.97408333333333319</v>
      </c>
      <c r="CH32" s="4"/>
      <c r="CI32" s="4">
        <v>1.5390104529616724</v>
      </c>
      <c r="CJ32" s="4"/>
      <c r="CK32" s="4"/>
      <c r="CL32" s="4">
        <v>-1.3645937859616699</v>
      </c>
      <c r="CM32" s="4">
        <v>-0.174416667</v>
      </c>
      <c r="CN32" s="4"/>
      <c r="CO32" s="4"/>
      <c r="CP32" s="4">
        <v>0.66941666700000002</v>
      </c>
      <c r="CQ32" s="4"/>
      <c r="CR32" s="4"/>
      <c r="CS32" s="4"/>
      <c r="CT32" s="4">
        <v>-0.66941666700000002</v>
      </c>
      <c r="CU32" s="4"/>
      <c r="CV32" s="4"/>
      <c r="CW32" s="4">
        <v>0.85975000000000001</v>
      </c>
      <c r="CX32" s="4"/>
      <c r="CY32" s="4"/>
      <c r="CZ32" s="4"/>
      <c r="DA32" s="4">
        <v>-0.85975000000000001</v>
      </c>
      <c r="DB32" s="4"/>
      <c r="DC32" s="4">
        <v>2.5530242737665505</v>
      </c>
      <c r="DD32" s="4">
        <v>1.906076655052265</v>
      </c>
      <c r="DE32" s="4"/>
      <c r="DF32" s="4"/>
      <c r="DG32" s="4">
        <v>-3.4850175958188201</v>
      </c>
      <c r="DH32" s="4">
        <v>-0.97408333300000005</v>
      </c>
      <c r="DI32" s="4"/>
    </row>
    <row r="33" spans="1:113" x14ac:dyDescent="0.3">
      <c r="A33" s="2">
        <v>0.65625</v>
      </c>
      <c r="B33">
        <v>0</v>
      </c>
      <c r="C33">
        <v>0</v>
      </c>
      <c r="D33">
        <v>0.86925445218737862</v>
      </c>
      <c r="E33">
        <v>0</v>
      </c>
      <c r="F33">
        <v>0</v>
      </c>
      <c r="G33">
        <v>-0.67517111885404524</v>
      </c>
      <c r="H33">
        <v>-0.19408333333333339</v>
      </c>
      <c r="I33">
        <v>0</v>
      </c>
      <c r="J33">
        <v>0</v>
      </c>
      <c r="K33">
        <v>0.66752777777777783</v>
      </c>
      <c r="L33">
        <v>0</v>
      </c>
      <c r="M33">
        <v>0</v>
      </c>
      <c r="N33">
        <v>0</v>
      </c>
      <c r="O33">
        <v>-0.66752777777777783</v>
      </c>
      <c r="P33">
        <v>0.83441666666666681</v>
      </c>
      <c r="Q33">
        <v>0</v>
      </c>
      <c r="R33">
        <v>0</v>
      </c>
      <c r="S33">
        <v>0</v>
      </c>
      <c r="T33">
        <v>0</v>
      </c>
      <c r="U33">
        <v>0</v>
      </c>
      <c r="V33">
        <v>-0.83441666666666681</v>
      </c>
      <c r="W33">
        <v>0.97408333333333341</v>
      </c>
      <c r="X33">
        <v>0</v>
      </c>
      <c r="Y33">
        <v>0</v>
      </c>
      <c r="Z33">
        <v>0</v>
      </c>
      <c r="AA33">
        <v>0</v>
      </c>
      <c r="AB33">
        <v>0</v>
      </c>
      <c r="AC33">
        <v>-0.97408333333333341</v>
      </c>
      <c r="AD33" s="4"/>
      <c r="AE33" s="4">
        <v>0.42880447187804882</v>
      </c>
      <c r="AF33" s="4"/>
      <c r="AG33" s="4"/>
      <c r="AH33" s="4">
        <v>-0.23472113887804882</v>
      </c>
      <c r="AI33" s="4">
        <v>-0.194083333</v>
      </c>
      <c r="AJ33" s="4"/>
      <c r="AK33" s="4"/>
      <c r="AL33" s="4">
        <v>1.107977758087108</v>
      </c>
      <c r="AM33" s="4"/>
      <c r="AN33" s="4"/>
      <c r="AO33" s="4">
        <v>-0.44044998008710801</v>
      </c>
      <c r="AP33" s="4">
        <v>-0.66752777799999996</v>
      </c>
      <c r="AQ33" s="4"/>
      <c r="AR33" s="4">
        <v>0.83441666699999995</v>
      </c>
      <c r="AS33" s="4"/>
      <c r="AT33" s="4"/>
      <c r="AU33" s="4"/>
      <c r="AV33" s="4"/>
      <c r="AW33" s="4">
        <v>-0.83441666699999995</v>
      </c>
      <c r="AX33" s="4"/>
      <c r="AY33" s="4">
        <v>0.97408333300000005</v>
      </c>
      <c r="AZ33" s="4"/>
      <c r="BA33" s="4"/>
      <c r="BB33" s="4"/>
      <c r="BC33" s="4"/>
      <c r="BD33" s="4">
        <v>-0.97408333300000005</v>
      </c>
      <c r="BE33" s="4"/>
      <c r="BF33">
        <v>0</v>
      </c>
      <c r="BG33">
        <v>0</v>
      </c>
      <c r="BH33">
        <v>0.19408333333333339</v>
      </c>
      <c r="BI33">
        <v>0</v>
      </c>
      <c r="BJ33">
        <v>0</v>
      </c>
      <c r="BK33">
        <v>0</v>
      </c>
      <c r="BL33">
        <v>-0.19408333333333339</v>
      </c>
      <c r="BM33">
        <v>0</v>
      </c>
      <c r="BN33">
        <v>0</v>
      </c>
      <c r="BO33">
        <v>0.66752777777777783</v>
      </c>
      <c r="BP33">
        <v>0</v>
      </c>
      <c r="BQ33">
        <v>0</v>
      </c>
      <c r="BR33">
        <v>0</v>
      </c>
      <c r="BS33">
        <v>-0.66752777777777783</v>
      </c>
      <c r="BT33">
        <v>0.83441666666666681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-0.83441666666666681</v>
      </c>
      <c r="CA33">
        <v>0.97408333333333341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-0.97408333333333341</v>
      </c>
      <c r="CH33" s="4"/>
      <c r="CI33" s="4">
        <v>0.194083333</v>
      </c>
      <c r="CJ33" s="4"/>
      <c r="CK33" s="4"/>
      <c r="CL33" s="4"/>
      <c r="CM33" s="4">
        <v>-0.194083333</v>
      </c>
      <c r="CN33" s="4"/>
      <c r="CO33" s="4"/>
      <c r="CP33" s="4">
        <v>0.66752777799999996</v>
      </c>
      <c r="CQ33" s="4"/>
      <c r="CR33" s="4"/>
      <c r="CS33" s="4"/>
      <c r="CT33" s="4">
        <v>-0.66752777799999996</v>
      </c>
      <c r="CU33" s="4"/>
      <c r="CV33" s="4"/>
      <c r="CW33" s="4">
        <v>0.83441666699999995</v>
      </c>
      <c r="CX33" s="4"/>
      <c r="CY33" s="4"/>
      <c r="CZ33" s="4"/>
      <c r="DA33" s="4">
        <v>-0.83441666699999995</v>
      </c>
      <c r="DB33" s="4"/>
      <c r="DC33" s="4"/>
      <c r="DD33" s="4">
        <v>1.808864111498258</v>
      </c>
      <c r="DE33" s="4"/>
      <c r="DF33" s="4"/>
      <c r="DG33" s="4">
        <v>-0.83478077849825805</v>
      </c>
      <c r="DH33" s="4">
        <v>-0.97408333300000005</v>
      </c>
      <c r="DI33" s="4"/>
    </row>
    <row r="34" spans="1:113" x14ac:dyDescent="0.3">
      <c r="A34" s="2">
        <v>0.66666666666666696</v>
      </c>
      <c r="B34">
        <v>0</v>
      </c>
      <c r="C34">
        <v>0</v>
      </c>
      <c r="D34">
        <v>0.18533333333333332</v>
      </c>
      <c r="E34">
        <v>0</v>
      </c>
      <c r="F34">
        <v>0</v>
      </c>
      <c r="G34">
        <v>0</v>
      </c>
      <c r="H34">
        <v>-0.18533333333333332</v>
      </c>
      <c r="I34">
        <v>0</v>
      </c>
      <c r="J34">
        <v>0</v>
      </c>
      <c r="K34">
        <v>0.44194444444444453</v>
      </c>
      <c r="L34">
        <v>0</v>
      </c>
      <c r="M34">
        <v>0</v>
      </c>
      <c r="N34">
        <v>0</v>
      </c>
      <c r="O34">
        <v>-0.44194444444444453</v>
      </c>
      <c r="P34">
        <v>1.1458741385985285</v>
      </c>
      <c r="Q34">
        <v>0</v>
      </c>
      <c r="R34">
        <v>0</v>
      </c>
      <c r="S34">
        <v>0</v>
      </c>
      <c r="T34">
        <v>0</v>
      </c>
      <c r="U34">
        <v>-0.93037413859852847</v>
      </c>
      <c r="V34">
        <v>-0.2155</v>
      </c>
      <c r="W34">
        <v>0.92500000000000027</v>
      </c>
      <c r="X34">
        <v>0</v>
      </c>
      <c r="Y34">
        <v>0</v>
      </c>
      <c r="Z34">
        <v>0</v>
      </c>
      <c r="AA34">
        <v>0</v>
      </c>
      <c r="AB34">
        <v>0</v>
      </c>
      <c r="AC34">
        <v>-0.92500000000000027</v>
      </c>
      <c r="AD34" s="4"/>
      <c r="AE34" s="4">
        <v>1.0452041811846691</v>
      </c>
      <c r="AF34" s="4"/>
      <c r="AG34" s="4"/>
      <c r="AH34" s="4">
        <v>-0.85987084818466908</v>
      </c>
      <c r="AI34" s="4">
        <v>-0.18533333299999999</v>
      </c>
      <c r="AJ34" s="4"/>
      <c r="AK34" s="4"/>
      <c r="AL34" s="4">
        <v>0.51244773519163744</v>
      </c>
      <c r="AM34" s="4"/>
      <c r="AN34" s="4"/>
      <c r="AO34" s="4">
        <v>-7.0503291191637452E-2</v>
      </c>
      <c r="AP34" s="4">
        <v>-0.44194444399999999</v>
      </c>
      <c r="AQ34" s="4"/>
      <c r="AR34" s="4">
        <v>0.2155</v>
      </c>
      <c r="AS34" s="4"/>
      <c r="AT34" s="4"/>
      <c r="AU34" s="4"/>
      <c r="AV34" s="4"/>
      <c r="AW34" s="4">
        <v>-0.2155</v>
      </c>
      <c r="AX34" s="4"/>
      <c r="AY34" s="4">
        <v>0.92500000000000004</v>
      </c>
      <c r="AZ34" s="4"/>
      <c r="BA34" s="4"/>
      <c r="BB34" s="4"/>
      <c r="BC34" s="4"/>
      <c r="BD34" s="4">
        <v>-0.92500000000000004</v>
      </c>
      <c r="BE34" s="4"/>
      <c r="BF34">
        <v>0</v>
      </c>
      <c r="BG34">
        <v>0</v>
      </c>
      <c r="BH34">
        <v>1.0452041811846691</v>
      </c>
      <c r="BI34">
        <v>0</v>
      </c>
      <c r="BJ34">
        <v>0</v>
      </c>
      <c r="BK34">
        <v>-0.85987084785133572</v>
      </c>
      <c r="BL34">
        <v>-0.18533333333333332</v>
      </c>
      <c r="BM34">
        <v>0</v>
      </c>
      <c r="BN34">
        <v>0</v>
      </c>
      <c r="BO34">
        <v>0.44194444444444453</v>
      </c>
      <c r="BP34">
        <v>0</v>
      </c>
      <c r="BQ34">
        <v>0</v>
      </c>
      <c r="BR34">
        <v>0</v>
      </c>
      <c r="BS34">
        <v>-0.44194444444444453</v>
      </c>
      <c r="BT34">
        <v>0.2155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-0.2155</v>
      </c>
      <c r="CA34">
        <v>0.92500000000000027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-0.92500000000000027</v>
      </c>
      <c r="CH34" s="4">
        <v>3.5739179253379789</v>
      </c>
      <c r="CI34" s="4">
        <v>1.0452041811846691</v>
      </c>
      <c r="CJ34" s="4"/>
      <c r="CK34" s="4"/>
      <c r="CL34" s="4">
        <v>-4.4337887735226502</v>
      </c>
      <c r="CM34" s="4">
        <v>-0.18533333299999999</v>
      </c>
      <c r="CN34" s="4"/>
      <c r="CO34" s="4"/>
      <c r="CP34" s="4">
        <v>0.44194444399999999</v>
      </c>
      <c r="CQ34" s="4"/>
      <c r="CR34" s="4"/>
      <c r="CS34" s="4"/>
      <c r="CT34" s="4">
        <v>-0.44194444399999999</v>
      </c>
      <c r="CU34" s="4"/>
      <c r="CV34" s="4"/>
      <c r="CW34" s="4">
        <v>0.2155</v>
      </c>
      <c r="CX34" s="4"/>
      <c r="CY34" s="4"/>
      <c r="CZ34" s="4"/>
      <c r="DA34" s="4">
        <v>-0.2155</v>
      </c>
      <c r="DB34" s="4"/>
      <c r="DC34" s="4"/>
      <c r="DD34" s="4">
        <v>0.92500000000000004</v>
      </c>
      <c r="DE34" s="4"/>
      <c r="DF34" s="4"/>
      <c r="DG34" s="4"/>
      <c r="DH34" s="4">
        <v>-0.92500000000000004</v>
      </c>
      <c r="DI34" s="4"/>
    </row>
    <row r="35" spans="1:113" x14ac:dyDescent="0.3">
      <c r="A35" s="2">
        <v>0.67708333333333404</v>
      </c>
      <c r="B35">
        <v>0</v>
      </c>
      <c r="C35">
        <v>0</v>
      </c>
      <c r="D35">
        <v>0.17708333333333331</v>
      </c>
      <c r="E35">
        <v>0</v>
      </c>
      <c r="F35">
        <v>0</v>
      </c>
      <c r="G35">
        <v>0</v>
      </c>
      <c r="H35">
        <v>-0.17708333333333331</v>
      </c>
      <c r="I35">
        <v>0</v>
      </c>
      <c r="J35">
        <v>0</v>
      </c>
      <c r="K35">
        <v>1.0720000000000001</v>
      </c>
      <c r="L35">
        <v>0</v>
      </c>
      <c r="M35">
        <v>0</v>
      </c>
      <c r="N35">
        <v>0</v>
      </c>
      <c r="O35">
        <v>-1.0720000000000001</v>
      </c>
      <c r="P35">
        <v>0</v>
      </c>
      <c r="Q35">
        <v>0</v>
      </c>
      <c r="R35">
        <v>0</v>
      </c>
      <c r="S35">
        <v>0.95433333333333326</v>
      </c>
      <c r="T35">
        <v>0</v>
      </c>
      <c r="U35">
        <v>0</v>
      </c>
      <c r="V35">
        <v>-0.95433333333333326</v>
      </c>
      <c r="W35">
        <v>2.0845833333333332</v>
      </c>
      <c r="X35">
        <v>0</v>
      </c>
      <c r="Y35">
        <v>0</v>
      </c>
      <c r="Z35">
        <v>0</v>
      </c>
      <c r="AA35">
        <v>0</v>
      </c>
      <c r="AB35">
        <v>0</v>
      </c>
      <c r="AC35">
        <v>-2.0845833333333332</v>
      </c>
      <c r="AD35" s="4"/>
      <c r="AE35" s="4">
        <v>0.17708333300000001</v>
      </c>
      <c r="AF35" s="4"/>
      <c r="AG35" s="4"/>
      <c r="AH35" s="4">
        <v>0</v>
      </c>
      <c r="AI35" s="4">
        <v>-0.17708333300000001</v>
      </c>
      <c r="AJ35" s="4"/>
      <c r="AK35" s="4"/>
      <c r="AL35" s="4">
        <v>1.0720000000000001</v>
      </c>
      <c r="AM35" s="4"/>
      <c r="AN35" s="4"/>
      <c r="AO35" s="4">
        <v>0</v>
      </c>
      <c r="AP35" s="4">
        <v>-1.0720000000000001</v>
      </c>
      <c r="AQ35" s="4"/>
      <c r="AR35" s="4">
        <v>0.95433333300000001</v>
      </c>
      <c r="AS35" s="4"/>
      <c r="AT35" s="4"/>
      <c r="AU35" s="4"/>
      <c r="AV35" s="4"/>
      <c r="AW35" s="4">
        <v>-0.95433333300000001</v>
      </c>
      <c r="AX35" s="4"/>
      <c r="AY35" s="4">
        <v>2.0845833329999999</v>
      </c>
      <c r="AZ35" s="4"/>
      <c r="BA35" s="4"/>
      <c r="BB35" s="4"/>
      <c r="BC35" s="4"/>
      <c r="BD35" s="4">
        <v>-2.0845833329999999</v>
      </c>
      <c r="BE35" s="4"/>
      <c r="BF35">
        <v>0</v>
      </c>
      <c r="BG35">
        <v>0</v>
      </c>
      <c r="BH35">
        <v>0.17708333333333331</v>
      </c>
      <c r="BI35">
        <v>0</v>
      </c>
      <c r="BJ35">
        <v>0</v>
      </c>
      <c r="BK35">
        <v>0</v>
      </c>
      <c r="BL35">
        <v>-0.17708333333333331</v>
      </c>
      <c r="BM35">
        <v>0</v>
      </c>
      <c r="BN35">
        <v>0</v>
      </c>
      <c r="BO35">
        <v>1.0720000000000001</v>
      </c>
      <c r="BP35">
        <v>0</v>
      </c>
      <c r="BQ35">
        <v>0</v>
      </c>
      <c r="BR35">
        <v>0</v>
      </c>
      <c r="BS35">
        <v>-1.0720000000000001</v>
      </c>
      <c r="BT35">
        <v>0.95433333333333326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-0.95433333333333326</v>
      </c>
      <c r="CA35">
        <v>2.0845833333333332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-2.0845833333333332</v>
      </c>
      <c r="CH35" s="4"/>
      <c r="CI35" s="4">
        <v>0.17708333300000001</v>
      </c>
      <c r="CJ35" s="4"/>
      <c r="CK35" s="4"/>
      <c r="CL35" s="4"/>
      <c r="CM35" s="4">
        <v>-0.17708333300000001</v>
      </c>
      <c r="CN35" s="4"/>
      <c r="CO35" s="4"/>
      <c r="CP35" s="4">
        <v>1.0720000000000001</v>
      </c>
      <c r="CQ35" s="4"/>
      <c r="CR35" s="4"/>
      <c r="CS35" s="4"/>
      <c r="CT35" s="4">
        <v>-1.0720000000000001</v>
      </c>
      <c r="CU35" s="4"/>
      <c r="CV35" s="4"/>
      <c r="CW35" s="4">
        <v>0.95433333300000001</v>
      </c>
      <c r="CX35" s="4"/>
      <c r="CY35" s="4"/>
      <c r="CZ35" s="4"/>
      <c r="DA35" s="4">
        <v>-0.95433333300000001</v>
      </c>
      <c r="DB35" s="4"/>
      <c r="DC35" s="4">
        <v>2.3296063305156793</v>
      </c>
      <c r="DD35" s="4">
        <v>1.4672529616724739</v>
      </c>
      <c r="DE35" s="4"/>
      <c r="DF35" s="4"/>
      <c r="DG35" s="4">
        <v>-1.71227595918815</v>
      </c>
      <c r="DH35" s="4">
        <v>-2.0845833329999999</v>
      </c>
      <c r="DI35" s="4"/>
    </row>
    <row r="36" spans="1:113" x14ac:dyDescent="0.3">
      <c r="A36" s="2">
        <v>0.6875</v>
      </c>
      <c r="B36">
        <v>0</v>
      </c>
      <c r="C36">
        <v>0</v>
      </c>
      <c r="D36">
        <v>0.19858333333333333</v>
      </c>
      <c r="E36">
        <v>0</v>
      </c>
      <c r="F36">
        <v>0</v>
      </c>
      <c r="G36">
        <v>0</v>
      </c>
      <c r="H36">
        <v>-0.19858333333333333</v>
      </c>
      <c r="I36">
        <v>0</v>
      </c>
      <c r="J36">
        <v>0</v>
      </c>
      <c r="K36">
        <v>1.5200555555555562</v>
      </c>
      <c r="L36">
        <v>0</v>
      </c>
      <c r="M36">
        <v>0</v>
      </c>
      <c r="N36">
        <v>0</v>
      </c>
      <c r="O36">
        <v>-1.5200555555555562</v>
      </c>
      <c r="P36">
        <v>1.1972319008904053E-2</v>
      </c>
      <c r="Q36">
        <v>0</v>
      </c>
      <c r="R36">
        <v>0</v>
      </c>
      <c r="S36">
        <v>2.7206110143244313</v>
      </c>
      <c r="T36">
        <v>0</v>
      </c>
      <c r="U36">
        <v>0</v>
      </c>
      <c r="V36">
        <v>-2.7325833333333351</v>
      </c>
      <c r="W36">
        <v>1.6290000000000002</v>
      </c>
      <c r="X36">
        <v>0</v>
      </c>
      <c r="Y36">
        <v>0</v>
      </c>
      <c r="Z36">
        <v>0</v>
      </c>
      <c r="AA36">
        <v>0</v>
      </c>
      <c r="AB36">
        <v>0</v>
      </c>
      <c r="AC36">
        <v>-1.6290000000000002</v>
      </c>
      <c r="AD36" s="4"/>
      <c r="AE36" s="4">
        <v>0.198583333</v>
      </c>
      <c r="AF36" s="4"/>
      <c r="AG36" s="4"/>
      <c r="AH36" s="4">
        <v>0</v>
      </c>
      <c r="AI36" s="4">
        <v>-0.198583333</v>
      </c>
      <c r="AJ36" s="4"/>
      <c r="AK36" s="4"/>
      <c r="AL36" s="4">
        <v>1.520055556</v>
      </c>
      <c r="AM36" s="4"/>
      <c r="AN36" s="4"/>
      <c r="AO36" s="4">
        <v>0</v>
      </c>
      <c r="AP36" s="4">
        <v>-1.520055556</v>
      </c>
      <c r="AQ36" s="4"/>
      <c r="AR36" s="4">
        <v>2.732583333</v>
      </c>
      <c r="AS36" s="4"/>
      <c r="AT36" s="4"/>
      <c r="AU36" s="4"/>
      <c r="AV36" s="4"/>
      <c r="AW36" s="4">
        <v>-2.732583333</v>
      </c>
      <c r="AX36" s="4"/>
      <c r="AY36" s="4">
        <v>1.629</v>
      </c>
      <c r="AZ36" s="4"/>
      <c r="BA36" s="4"/>
      <c r="BB36" s="4"/>
      <c r="BC36" s="4"/>
      <c r="BD36" s="4">
        <v>-1.629</v>
      </c>
      <c r="BE36" s="4"/>
      <c r="BF36">
        <v>0</v>
      </c>
      <c r="BG36">
        <v>0</v>
      </c>
      <c r="BH36">
        <v>0.19858333333333333</v>
      </c>
      <c r="BI36">
        <v>0</v>
      </c>
      <c r="BJ36">
        <v>0</v>
      </c>
      <c r="BK36">
        <v>0</v>
      </c>
      <c r="BL36">
        <v>-0.19858333333333333</v>
      </c>
      <c r="BM36">
        <v>0</v>
      </c>
      <c r="BN36">
        <v>0</v>
      </c>
      <c r="BO36">
        <v>1.5200555555555562</v>
      </c>
      <c r="BP36">
        <v>0</v>
      </c>
      <c r="BQ36">
        <v>0</v>
      </c>
      <c r="BR36">
        <v>0</v>
      </c>
      <c r="BS36">
        <v>-1.5200555555555562</v>
      </c>
      <c r="BT36">
        <v>2.7325833333333351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-2.7325833333333351</v>
      </c>
      <c r="CA36">
        <v>1.6290000000000002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-1.6290000000000002</v>
      </c>
      <c r="CH36" s="4"/>
      <c r="CI36" s="4">
        <v>0.198583333</v>
      </c>
      <c r="CJ36" s="4"/>
      <c r="CK36" s="4"/>
      <c r="CL36" s="4"/>
      <c r="CM36" s="4">
        <v>-0.198583333</v>
      </c>
      <c r="CN36" s="4"/>
      <c r="CO36" s="4"/>
      <c r="CP36" s="4">
        <v>1.520055556</v>
      </c>
      <c r="CQ36" s="4"/>
      <c r="CR36" s="4"/>
      <c r="CS36" s="4"/>
      <c r="CT36" s="4">
        <v>-1.520055556</v>
      </c>
      <c r="CU36" s="4"/>
      <c r="CV36" s="4">
        <v>1.2940467476341462</v>
      </c>
      <c r="CW36" s="4">
        <v>1.4385365853658538</v>
      </c>
      <c r="CX36" s="4"/>
      <c r="CY36" s="4"/>
      <c r="CZ36" s="4"/>
      <c r="DA36" s="4">
        <v>-2.732583333</v>
      </c>
      <c r="DB36" s="4"/>
      <c r="DC36" s="4"/>
      <c r="DD36" s="4">
        <v>1.2792836236933798</v>
      </c>
      <c r="DE36" s="4">
        <v>0.34971637630662022</v>
      </c>
      <c r="DF36" s="4"/>
      <c r="DG36" s="4"/>
      <c r="DH36" s="4">
        <v>-1.629</v>
      </c>
      <c r="DI36" s="4"/>
    </row>
    <row r="37" spans="1:113" x14ac:dyDescent="0.3">
      <c r="A37" s="2">
        <v>0.69791666666666696</v>
      </c>
      <c r="B37">
        <v>0</v>
      </c>
      <c r="C37">
        <v>0</v>
      </c>
      <c r="D37">
        <v>0.18933333333333335</v>
      </c>
      <c r="E37">
        <v>0</v>
      </c>
      <c r="F37">
        <v>0</v>
      </c>
      <c r="G37">
        <v>0</v>
      </c>
      <c r="H37">
        <v>-0.18933333333333335</v>
      </c>
      <c r="I37">
        <v>0</v>
      </c>
      <c r="J37">
        <v>0</v>
      </c>
      <c r="K37">
        <v>1.2779166666666666</v>
      </c>
      <c r="L37">
        <v>0</v>
      </c>
      <c r="M37">
        <v>0</v>
      </c>
      <c r="N37">
        <v>0</v>
      </c>
      <c r="O37">
        <v>-1.2779166666666666</v>
      </c>
      <c r="P37">
        <v>2.21075</v>
      </c>
      <c r="Q37">
        <v>0</v>
      </c>
      <c r="R37">
        <v>0</v>
      </c>
      <c r="S37">
        <v>0</v>
      </c>
      <c r="T37">
        <v>0</v>
      </c>
      <c r="U37">
        <v>0</v>
      </c>
      <c r="V37">
        <v>-2.21075</v>
      </c>
      <c r="W37">
        <v>1.4336666666666664</v>
      </c>
      <c r="X37">
        <v>0</v>
      </c>
      <c r="Y37">
        <v>0</v>
      </c>
      <c r="Z37">
        <v>0</v>
      </c>
      <c r="AA37">
        <v>0</v>
      </c>
      <c r="AB37">
        <v>0</v>
      </c>
      <c r="AC37">
        <v>-1.4336666666666664</v>
      </c>
      <c r="AD37" s="4"/>
      <c r="AE37" s="4">
        <v>0.18933333299999999</v>
      </c>
      <c r="AF37" s="4"/>
      <c r="AG37" s="4"/>
      <c r="AH37" s="4">
        <v>0</v>
      </c>
      <c r="AI37" s="4">
        <v>-0.18933333299999999</v>
      </c>
      <c r="AJ37" s="5"/>
      <c r="AK37" s="4"/>
      <c r="AL37" s="4">
        <v>1.277916667</v>
      </c>
      <c r="AM37" s="4"/>
      <c r="AN37" s="4"/>
      <c r="AO37" s="4">
        <v>0</v>
      </c>
      <c r="AP37" s="4">
        <v>-1.277916667</v>
      </c>
      <c r="AQ37" s="4"/>
      <c r="AR37" s="4">
        <v>2.21075</v>
      </c>
      <c r="AS37" s="4"/>
      <c r="AT37" s="4"/>
      <c r="AU37" s="4"/>
      <c r="AV37" s="4"/>
      <c r="AW37" s="4">
        <v>-2.21075</v>
      </c>
      <c r="AX37" s="4"/>
      <c r="AY37" s="4">
        <v>1.433666667</v>
      </c>
      <c r="AZ37" s="4"/>
      <c r="BA37" s="4"/>
      <c r="BB37" s="4"/>
      <c r="BC37" s="4"/>
      <c r="BD37" s="4">
        <v>-1.433666667</v>
      </c>
      <c r="BE37" s="4"/>
      <c r="BF37">
        <v>0</v>
      </c>
      <c r="BG37">
        <v>0</v>
      </c>
      <c r="BH37">
        <v>0.18933333333333335</v>
      </c>
      <c r="BI37">
        <v>0</v>
      </c>
      <c r="BJ37">
        <v>0</v>
      </c>
      <c r="BK37">
        <v>0</v>
      </c>
      <c r="BL37">
        <v>-0.18933333333333335</v>
      </c>
      <c r="BM37">
        <v>0</v>
      </c>
      <c r="BN37">
        <v>0</v>
      </c>
      <c r="BO37">
        <v>1.2779166666666666</v>
      </c>
      <c r="BP37">
        <v>0</v>
      </c>
      <c r="BQ37">
        <v>0</v>
      </c>
      <c r="BR37">
        <v>0</v>
      </c>
      <c r="BS37">
        <v>-1.2779166666666666</v>
      </c>
      <c r="BT37">
        <v>2.21075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-2.21075</v>
      </c>
      <c r="CA37">
        <v>1.4336666666666664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-1.4336666666666664</v>
      </c>
      <c r="CH37" s="4"/>
      <c r="CI37" s="4">
        <v>0.18933333299999999</v>
      </c>
      <c r="CJ37" s="4"/>
      <c r="CK37" s="4"/>
      <c r="CL37" s="4"/>
      <c r="CM37" s="4">
        <v>-0.18933333299999999</v>
      </c>
      <c r="CN37" s="4"/>
      <c r="CO37" s="4"/>
      <c r="CP37" s="4">
        <v>1.277916667</v>
      </c>
      <c r="CQ37" s="4"/>
      <c r="CR37" s="4"/>
      <c r="CS37" s="4"/>
      <c r="CT37" s="4">
        <v>-1.277916667</v>
      </c>
      <c r="CU37" s="4"/>
      <c r="CV37" s="4">
        <v>0.96177996515679443</v>
      </c>
      <c r="CW37" s="4">
        <v>1.2489700348432056</v>
      </c>
      <c r="CX37" s="4"/>
      <c r="CY37" s="4"/>
      <c r="CZ37" s="4"/>
      <c r="DA37" s="4">
        <v>-2.21075</v>
      </c>
      <c r="DB37" s="4"/>
      <c r="DC37" s="4">
        <v>0.39976840916027867</v>
      </c>
      <c r="DD37" s="4">
        <v>1.0338982578397213</v>
      </c>
      <c r="DE37" s="4"/>
      <c r="DF37" s="4"/>
      <c r="DG37" s="4"/>
      <c r="DH37" s="4">
        <v>-1.433666667</v>
      </c>
      <c r="DI37" s="4"/>
    </row>
    <row r="38" spans="1:113" x14ac:dyDescent="0.3">
      <c r="A38" s="2">
        <v>0.70833333333333404</v>
      </c>
      <c r="B38">
        <v>0</v>
      </c>
      <c r="C38">
        <v>0</v>
      </c>
      <c r="D38">
        <v>0.19816666666666666</v>
      </c>
      <c r="E38">
        <v>0</v>
      </c>
      <c r="F38">
        <v>0</v>
      </c>
      <c r="G38">
        <v>0</v>
      </c>
      <c r="H38">
        <v>-0.19816666666666666</v>
      </c>
      <c r="I38">
        <v>0.12899969028261737</v>
      </c>
      <c r="J38">
        <v>0</v>
      </c>
      <c r="K38">
        <v>1.1608891986062717</v>
      </c>
      <c r="L38">
        <v>0</v>
      </c>
      <c r="M38">
        <v>0</v>
      </c>
      <c r="N38">
        <v>0</v>
      </c>
      <c r="O38">
        <v>-1.2898888888888891</v>
      </c>
      <c r="P38">
        <v>0</v>
      </c>
      <c r="Q38">
        <v>0</v>
      </c>
      <c r="R38">
        <v>0</v>
      </c>
      <c r="S38">
        <v>2.1940833333333334</v>
      </c>
      <c r="T38">
        <v>0</v>
      </c>
      <c r="U38">
        <v>0</v>
      </c>
      <c r="V38">
        <v>-2.1940833333333334</v>
      </c>
      <c r="W38">
        <v>1.4774166666666666</v>
      </c>
      <c r="X38">
        <v>0</v>
      </c>
      <c r="Y38">
        <v>0</v>
      </c>
      <c r="Z38">
        <v>0</v>
      </c>
      <c r="AA38">
        <v>0</v>
      </c>
      <c r="AB38">
        <v>0</v>
      </c>
      <c r="AC38">
        <v>-1.4774166666666666</v>
      </c>
      <c r="AD38" s="4"/>
      <c r="AE38" s="4">
        <v>0.19816666699999999</v>
      </c>
      <c r="AF38" s="4"/>
      <c r="AG38" s="4"/>
      <c r="AH38" s="5">
        <v>0</v>
      </c>
      <c r="AI38" s="4">
        <v>-0.19816666699999999</v>
      </c>
      <c r="AJ38" s="4"/>
      <c r="AK38" s="4"/>
      <c r="AL38" s="4">
        <v>1.1608891986062717</v>
      </c>
      <c r="AM38" s="4">
        <v>0.12899969039372827</v>
      </c>
      <c r="AN38" s="4"/>
      <c r="AO38" s="4">
        <v>0</v>
      </c>
      <c r="AP38" s="4">
        <v>-1.289888889</v>
      </c>
      <c r="AQ38" s="4"/>
      <c r="AR38" s="4">
        <v>2.194083333</v>
      </c>
      <c r="AS38" s="4"/>
      <c r="AT38" s="4"/>
      <c r="AU38" s="4"/>
      <c r="AV38" s="4"/>
      <c r="AW38" s="4">
        <v>-2.194083333</v>
      </c>
      <c r="AX38" s="4"/>
      <c r="AY38" s="4">
        <v>1.477416667</v>
      </c>
      <c r="AZ38" s="4"/>
      <c r="BA38" s="4"/>
      <c r="BB38" s="4"/>
      <c r="BC38" s="4"/>
      <c r="BD38" s="4">
        <v>-1.477416667</v>
      </c>
      <c r="BE38" s="4"/>
      <c r="BF38">
        <v>0</v>
      </c>
      <c r="BG38">
        <v>0</v>
      </c>
      <c r="BH38">
        <v>0.19816666666666666</v>
      </c>
      <c r="BI38">
        <v>0</v>
      </c>
      <c r="BJ38">
        <v>0</v>
      </c>
      <c r="BK38">
        <v>0</v>
      </c>
      <c r="BL38">
        <v>-0.19816666666666666</v>
      </c>
      <c r="BM38">
        <v>0</v>
      </c>
      <c r="BN38">
        <v>0</v>
      </c>
      <c r="BO38">
        <v>1.1608891986062717</v>
      </c>
      <c r="BP38">
        <v>0.12899969028261737</v>
      </c>
      <c r="BQ38">
        <v>0</v>
      </c>
      <c r="BR38">
        <v>0</v>
      </c>
      <c r="BS38">
        <v>-1.2898888888888891</v>
      </c>
      <c r="BT38">
        <v>2.1940833333333334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-2.1940833333333334</v>
      </c>
      <c r="CA38">
        <v>1.4774166666666666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-1.4774166666666666</v>
      </c>
      <c r="CH38" s="4"/>
      <c r="CI38" s="4">
        <v>0.19816666699999999</v>
      </c>
      <c r="CJ38" s="4"/>
      <c r="CK38" s="4"/>
      <c r="CL38" s="4"/>
      <c r="CM38" s="4">
        <v>-0.19816666699999999</v>
      </c>
      <c r="CN38" s="4"/>
      <c r="CO38" s="4">
        <v>0.12899969039372827</v>
      </c>
      <c r="CP38" s="4">
        <v>1.1608891986062717</v>
      </c>
      <c r="CQ38" s="4"/>
      <c r="CR38" s="4"/>
      <c r="CS38" s="4"/>
      <c r="CT38" s="4">
        <v>-1.289888889</v>
      </c>
      <c r="CU38" s="4"/>
      <c r="CV38" s="4">
        <v>1.0873822877038328</v>
      </c>
      <c r="CW38" s="4">
        <v>1.1067010452961672</v>
      </c>
      <c r="CX38" s="4"/>
      <c r="CY38" s="4"/>
      <c r="CZ38" s="4"/>
      <c r="DA38" s="4">
        <v>-2.194083333</v>
      </c>
      <c r="DB38" s="4"/>
      <c r="DC38" s="4"/>
      <c r="DD38" s="4">
        <v>0.91016864111498252</v>
      </c>
      <c r="DE38" s="4">
        <v>0.56724802588501744</v>
      </c>
      <c r="DF38" s="4"/>
      <c r="DG38" s="4"/>
      <c r="DH38" s="4">
        <v>-1.477416667</v>
      </c>
      <c r="DI38" s="4"/>
    </row>
    <row r="39" spans="1:113" x14ac:dyDescent="0.3">
      <c r="A39" s="2">
        <v>0.71875</v>
      </c>
      <c r="B39">
        <v>0</v>
      </c>
      <c r="C39">
        <v>0</v>
      </c>
      <c r="D39">
        <v>0.24641666666666667</v>
      </c>
      <c r="E39">
        <v>0</v>
      </c>
      <c r="F39">
        <v>0</v>
      </c>
      <c r="G39">
        <v>0</v>
      </c>
      <c r="H39">
        <v>-0.24641666666666667</v>
      </c>
      <c r="I39">
        <v>0.10506145954111101</v>
      </c>
      <c r="J39">
        <v>0</v>
      </c>
      <c r="K39">
        <v>1.02229965157</v>
      </c>
      <c r="L39">
        <v>0</v>
      </c>
      <c r="M39">
        <v>0</v>
      </c>
      <c r="N39">
        <v>0</v>
      </c>
      <c r="O39">
        <v>-1.127361111111111</v>
      </c>
      <c r="P39">
        <v>2.1112500000000001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-2.1112500000000001</v>
      </c>
      <c r="W39">
        <v>1.0244166666666665</v>
      </c>
      <c r="X39">
        <v>0</v>
      </c>
      <c r="Y39">
        <v>0</v>
      </c>
      <c r="Z39">
        <v>0</v>
      </c>
      <c r="AA39">
        <v>0</v>
      </c>
      <c r="AB39">
        <v>0</v>
      </c>
      <c r="AC39">
        <v>-1.0244166666666665</v>
      </c>
      <c r="AD39" s="4"/>
      <c r="AE39" s="4">
        <v>0.24641666700000001</v>
      </c>
      <c r="AF39" s="4"/>
      <c r="AG39" s="4"/>
      <c r="AH39" s="5">
        <v>0</v>
      </c>
      <c r="AI39" s="4">
        <v>-0.24641666700000001</v>
      </c>
      <c r="AJ39" s="4"/>
      <c r="AK39" s="4"/>
      <c r="AL39" s="4">
        <v>1.02229965157</v>
      </c>
      <c r="AM39" s="4">
        <v>0.10506145942999989</v>
      </c>
      <c r="AN39" s="4"/>
      <c r="AO39" s="4">
        <v>0</v>
      </c>
      <c r="AP39" s="4">
        <v>-1.1273611109999999</v>
      </c>
      <c r="AQ39" s="4"/>
      <c r="AR39" s="4">
        <v>2.1112500000000001</v>
      </c>
      <c r="AS39" s="4"/>
      <c r="AT39" s="4"/>
      <c r="AU39" s="4"/>
      <c r="AV39" s="4"/>
      <c r="AW39" s="4">
        <v>-2.1112500000000001</v>
      </c>
      <c r="AX39" s="4"/>
      <c r="AY39" s="4">
        <v>1.0244166669999999</v>
      </c>
      <c r="AZ39" s="4"/>
      <c r="BA39" s="4"/>
      <c r="BB39" s="4"/>
      <c r="BC39" s="4"/>
      <c r="BD39" s="4">
        <v>-1.0244166669999999</v>
      </c>
      <c r="BE39" s="4"/>
      <c r="BF39">
        <v>0</v>
      </c>
      <c r="BG39">
        <v>0</v>
      </c>
      <c r="BH39">
        <v>0.24641666666666667</v>
      </c>
      <c r="BI39">
        <v>0</v>
      </c>
      <c r="BJ39">
        <v>0</v>
      </c>
      <c r="BK39">
        <v>0</v>
      </c>
      <c r="BL39">
        <v>-0.24641666666666667</v>
      </c>
      <c r="BM39">
        <v>0</v>
      </c>
      <c r="BN39">
        <v>0</v>
      </c>
      <c r="BO39">
        <v>1.02229965157</v>
      </c>
      <c r="BP39">
        <v>0.10506145954111101</v>
      </c>
      <c r="BQ39">
        <v>0</v>
      </c>
      <c r="BR39">
        <v>0</v>
      </c>
      <c r="BS39">
        <v>-1.127361111111111</v>
      </c>
      <c r="BT39">
        <v>2.1112500000000001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-2.1112500000000001</v>
      </c>
      <c r="CA39">
        <v>1.0244166666666665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-1.0244166666666665</v>
      </c>
      <c r="CH39" s="4"/>
      <c r="CI39" s="4">
        <v>0.24641666700000001</v>
      </c>
      <c r="CJ39" s="4"/>
      <c r="CK39" s="4"/>
      <c r="CL39" s="4"/>
      <c r="CM39" s="4">
        <v>-0.24641666700000001</v>
      </c>
      <c r="CN39" s="4"/>
      <c r="CO39" s="4"/>
      <c r="CP39" s="4">
        <v>1.02229965157</v>
      </c>
      <c r="CQ39" s="4">
        <v>0.10506145942999989</v>
      </c>
      <c r="CR39" s="4"/>
      <c r="CS39" s="4"/>
      <c r="CT39" s="4">
        <v>-1.1273611109999999</v>
      </c>
      <c r="CU39" s="4"/>
      <c r="CV39" s="4">
        <v>0.41727113787804881</v>
      </c>
      <c r="CW39" s="4">
        <v>0.88200000000000001</v>
      </c>
      <c r="CX39" s="4">
        <v>0.81197886212195114</v>
      </c>
      <c r="CY39" s="4"/>
      <c r="CZ39" s="4"/>
      <c r="DA39" s="4">
        <v>-2.1112500000000001</v>
      </c>
      <c r="DB39" s="4"/>
      <c r="DC39" s="4"/>
      <c r="DD39" s="4">
        <v>0.77900000000000003</v>
      </c>
      <c r="DE39" s="4">
        <v>0.24541666699999987</v>
      </c>
      <c r="DF39" s="4"/>
      <c r="DG39" s="4"/>
      <c r="DH39" s="4">
        <v>-1.0244166669999999</v>
      </c>
      <c r="DI39" s="4"/>
    </row>
    <row r="40" spans="1:113" x14ac:dyDescent="0.3">
      <c r="A40" s="2">
        <v>0.72916666666666696</v>
      </c>
      <c r="B40">
        <v>0</v>
      </c>
      <c r="C40">
        <v>0</v>
      </c>
      <c r="D40">
        <v>0.21666666666666667</v>
      </c>
      <c r="E40">
        <v>0</v>
      </c>
      <c r="F40">
        <v>0</v>
      </c>
      <c r="G40">
        <v>0</v>
      </c>
      <c r="H40">
        <v>-0.21666666666666667</v>
      </c>
      <c r="I40">
        <v>0</v>
      </c>
      <c r="J40">
        <v>0</v>
      </c>
      <c r="K40">
        <v>0.80905555555555564</v>
      </c>
      <c r="L40">
        <v>0</v>
      </c>
      <c r="M40">
        <v>0</v>
      </c>
      <c r="N40">
        <v>0</v>
      </c>
      <c r="O40">
        <v>-0.80905555555555564</v>
      </c>
      <c r="P40">
        <v>1.4108333333333334</v>
      </c>
      <c r="Q40">
        <v>0</v>
      </c>
      <c r="R40">
        <v>0</v>
      </c>
      <c r="S40">
        <v>0</v>
      </c>
      <c r="T40">
        <v>0</v>
      </c>
      <c r="U40">
        <v>0</v>
      </c>
      <c r="V40">
        <v>-1.4108333333333334</v>
      </c>
      <c r="W40">
        <v>0.79966666666666675</v>
      </c>
      <c r="X40">
        <v>0</v>
      </c>
      <c r="Y40">
        <v>0</v>
      </c>
      <c r="Z40">
        <v>0</v>
      </c>
      <c r="AA40">
        <v>0</v>
      </c>
      <c r="AB40">
        <v>0</v>
      </c>
      <c r="AC40">
        <v>-0.79966666666666675</v>
      </c>
      <c r="AD40" s="4"/>
      <c r="AE40" s="4">
        <v>0.21666666700000001</v>
      </c>
      <c r="AF40" s="4"/>
      <c r="AG40" s="4"/>
      <c r="AH40" s="5">
        <v>0</v>
      </c>
      <c r="AI40" s="4">
        <v>-0.21666666700000001</v>
      </c>
      <c r="AJ40" s="4"/>
      <c r="AK40" s="4"/>
      <c r="AL40" s="4">
        <v>0.80905555600000001</v>
      </c>
      <c r="AM40" s="4"/>
      <c r="AN40" s="4"/>
      <c r="AO40" s="4">
        <v>0</v>
      </c>
      <c r="AP40" s="4">
        <v>-0.80905555600000001</v>
      </c>
      <c r="AQ40" s="4"/>
      <c r="AR40" s="4">
        <v>1.410833333</v>
      </c>
      <c r="AS40" s="4"/>
      <c r="AT40" s="4"/>
      <c r="AU40" s="4"/>
      <c r="AV40" s="4"/>
      <c r="AW40" s="4">
        <v>-1.410833333</v>
      </c>
      <c r="AX40" s="4"/>
      <c r="AY40" s="4">
        <v>0.799666667</v>
      </c>
      <c r="AZ40" s="4"/>
      <c r="BA40" s="4"/>
      <c r="BB40" s="4"/>
      <c r="BC40" s="4"/>
      <c r="BD40" s="4">
        <v>-0.799666667</v>
      </c>
      <c r="BE40" s="4"/>
      <c r="BF40">
        <v>0</v>
      </c>
      <c r="BG40">
        <v>0</v>
      </c>
      <c r="BH40">
        <v>0.21666666666666667</v>
      </c>
      <c r="BI40">
        <v>0</v>
      </c>
      <c r="BJ40">
        <v>0</v>
      </c>
      <c r="BK40">
        <v>0</v>
      </c>
      <c r="BL40">
        <v>-0.21666666666666667</v>
      </c>
      <c r="BM40">
        <v>0</v>
      </c>
      <c r="BN40">
        <v>0</v>
      </c>
      <c r="BO40">
        <v>0.80905555555555564</v>
      </c>
      <c r="BP40">
        <v>0</v>
      </c>
      <c r="BQ40">
        <v>0</v>
      </c>
      <c r="BR40">
        <v>0</v>
      </c>
      <c r="BS40">
        <v>-0.80905555555555564</v>
      </c>
      <c r="BT40">
        <v>1.4108333333333334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-1.4108333333333334</v>
      </c>
      <c r="CA40">
        <v>0.79966666666666675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-0.79966666666666675</v>
      </c>
      <c r="CH40" s="4"/>
      <c r="CI40" s="4">
        <v>0.21666666700000001</v>
      </c>
      <c r="CJ40" s="4"/>
      <c r="CK40" s="4"/>
      <c r="CL40" s="4"/>
      <c r="CM40" s="4">
        <v>-0.21666666700000001</v>
      </c>
      <c r="CN40" s="4"/>
      <c r="CO40" s="4"/>
      <c r="CP40" s="4">
        <v>0.80905555600000001</v>
      </c>
      <c r="CQ40" s="4"/>
      <c r="CR40" s="4"/>
      <c r="CS40" s="4"/>
      <c r="CT40" s="4">
        <v>-0.80905555600000001</v>
      </c>
      <c r="CU40" s="4"/>
      <c r="CV40" s="4">
        <v>0.69112601592682932</v>
      </c>
      <c r="CW40" s="4">
        <v>0.7197073170731707</v>
      </c>
      <c r="CX40" s="4"/>
      <c r="CY40" s="4"/>
      <c r="CZ40" s="4"/>
      <c r="DA40" s="4">
        <v>-1.410833333</v>
      </c>
      <c r="DB40" s="4"/>
      <c r="DC40" s="4">
        <v>0.15903391438675962</v>
      </c>
      <c r="DD40" s="4">
        <v>0.64063275261324037</v>
      </c>
      <c r="DE40" s="4"/>
      <c r="DF40" s="4"/>
      <c r="DG40" s="4"/>
      <c r="DH40" s="4">
        <v>-0.799666667</v>
      </c>
      <c r="DI40" s="4"/>
    </row>
    <row r="41" spans="1:113" x14ac:dyDescent="0.3">
      <c r="A41" s="2">
        <v>0.73958333333333404</v>
      </c>
      <c r="B41">
        <v>0</v>
      </c>
      <c r="C41">
        <v>0</v>
      </c>
      <c r="D41">
        <v>0.18474999999999997</v>
      </c>
      <c r="E41">
        <v>0</v>
      </c>
      <c r="F41">
        <v>0</v>
      </c>
      <c r="G41">
        <v>0</v>
      </c>
      <c r="H41">
        <v>-0.18474999999999997</v>
      </c>
      <c r="I41">
        <v>3.1040263259775491E-2</v>
      </c>
      <c r="J41">
        <v>0</v>
      </c>
      <c r="K41">
        <v>0.66840418118466904</v>
      </c>
      <c r="L41">
        <v>0</v>
      </c>
      <c r="M41">
        <v>0</v>
      </c>
      <c r="N41">
        <v>0</v>
      </c>
      <c r="O41">
        <v>-0.69944444444444454</v>
      </c>
      <c r="P41">
        <v>0</v>
      </c>
      <c r="Q41">
        <v>0</v>
      </c>
      <c r="R41">
        <v>0</v>
      </c>
      <c r="S41">
        <v>1.0507500000000003</v>
      </c>
      <c r="T41">
        <v>0</v>
      </c>
      <c r="U41">
        <v>0</v>
      </c>
      <c r="V41">
        <v>-1.0507500000000003</v>
      </c>
      <c r="W41">
        <v>0.86283333333333323</v>
      </c>
      <c r="X41">
        <v>0</v>
      </c>
      <c r="Y41">
        <v>0</v>
      </c>
      <c r="Z41">
        <v>0</v>
      </c>
      <c r="AA41">
        <v>0</v>
      </c>
      <c r="AB41">
        <v>0</v>
      </c>
      <c r="AC41">
        <v>-0.86283333333333323</v>
      </c>
      <c r="AD41" s="4"/>
      <c r="AE41" s="4">
        <v>0.18475</v>
      </c>
      <c r="AF41" s="4"/>
      <c r="AG41" s="4"/>
      <c r="AH41" s="5">
        <v>0</v>
      </c>
      <c r="AI41" s="4">
        <v>-0.18475</v>
      </c>
      <c r="AJ41" s="4"/>
      <c r="AK41" s="4"/>
      <c r="AL41" s="4">
        <v>0.66840418118466904</v>
      </c>
      <c r="AM41" s="4">
        <v>3.104026281533101E-2</v>
      </c>
      <c r="AN41" s="4"/>
      <c r="AO41" s="4">
        <v>0</v>
      </c>
      <c r="AP41" s="4">
        <v>-0.69944444400000005</v>
      </c>
      <c r="AQ41" s="4"/>
      <c r="AR41" s="4">
        <v>1.0507500000000001</v>
      </c>
      <c r="AS41" s="4"/>
      <c r="AT41" s="4"/>
      <c r="AU41" s="4"/>
      <c r="AV41" s="4"/>
      <c r="AW41" s="4">
        <v>-1.0507500000000001</v>
      </c>
      <c r="AX41" s="4"/>
      <c r="AY41" s="4">
        <v>0.86283333299999998</v>
      </c>
      <c r="AZ41" s="4"/>
      <c r="BA41" s="4"/>
      <c r="BB41" s="4"/>
      <c r="BC41" s="4"/>
      <c r="BD41" s="4">
        <v>-0.86283333299999998</v>
      </c>
      <c r="BE41" s="4"/>
      <c r="BF41">
        <v>0</v>
      </c>
      <c r="BG41">
        <v>0</v>
      </c>
      <c r="BH41">
        <v>0.18474999999999997</v>
      </c>
      <c r="BI41">
        <v>0</v>
      </c>
      <c r="BJ41">
        <v>0</v>
      </c>
      <c r="BK41">
        <v>0</v>
      </c>
      <c r="BL41">
        <v>-0.18474999999999997</v>
      </c>
      <c r="BM41">
        <v>0</v>
      </c>
      <c r="BN41">
        <v>0</v>
      </c>
      <c r="BO41">
        <v>0.66840418118466904</v>
      </c>
      <c r="BP41">
        <v>3.1040263259775491E-2</v>
      </c>
      <c r="BQ41">
        <v>0</v>
      </c>
      <c r="BR41">
        <v>0</v>
      </c>
      <c r="BS41">
        <v>-0.69944444444444454</v>
      </c>
      <c r="BT41">
        <v>1.0507500000000003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-1.0507500000000003</v>
      </c>
      <c r="CA41">
        <v>0.86283333333333323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-0.86283333333333323</v>
      </c>
      <c r="CH41" s="4"/>
      <c r="CI41" s="4">
        <v>0.18475</v>
      </c>
      <c r="CJ41" s="4"/>
      <c r="CK41" s="4"/>
      <c r="CL41" s="4"/>
      <c r="CM41" s="4">
        <v>-0.18475</v>
      </c>
      <c r="CN41" s="4"/>
      <c r="CO41" s="4">
        <v>3.104026281533101E-2</v>
      </c>
      <c r="CP41" s="4">
        <v>0.66840418118466904</v>
      </c>
      <c r="CQ41" s="4"/>
      <c r="CR41" s="4"/>
      <c r="CS41" s="4"/>
      <c r="CT41" s="4">
        <v>-0.69944444400000005</v>
      </c>
      <c r="CU41" s="4"/>
      <c r="CV41" s="4">
        <v>0.49043780487804878</v>
      </c>
      <c r="CW41" s="4">
        <v>0.5603121951219513</v>
      </c>
      <c r="CX41" s="4"/>
      <c r="CY41" s="4"/>
      <c r="CZ41" s="4"/>
      <c r="DA41" s="4">
        <v>-1.0507500000000001</v>
      </c>
      <c r="DB41" s="4"/>
      <c r="DC41" s="4"/>
      <c r="DD41" s="4">
        <v>0.46802508710801394</v>
      </c>
      <c r="DE41" s="4">
        <v>0.39480824589198604</v>
      </c>
      <c r="DF41" s="4"/>
      <c r="DG41" s="4"/>
      <c r="DH41" s="4">
        <v>-0.86283333299999998</v>
      </c>
      <c r="DI41" s="4"/>
    </row>
    <row r="42" spans="1:113" x14ac:dyDescent="0.3">
      <c r="A42" s="2">
        <v>0.75</v>
      </c>
      <c r="B42">
        <v>0.7429981997677122</v>
      </c>
      <c r="C42">
        <v>0</v>
      </c>
      <c r="D42">
        <v>0.30291846689895469</v>
      </c>
      <c r="E42">
        <v>0</v>
      </c>
      <c r="F42">
        <v>0</v>
      </c>
      <c r="G42">
        <v>0</v>
      </c>
      <c r="H42">
        <v>-1.0459166666666668</v>
      </c>
      <c r="I42">
        <v>0.44018633372048022</v>
      </c>
      <c r="J42">
        <v>0</v>
      </c>
      <c r="K42">
        <v>0.50953588850174214</v>
      </c>
      <c r="L42">
        <v>0</v>
      </c>
      <c r="M42">
        <v>0</v>
      </c>
      <c r="N42">
        <v>0</v>
      </c>
      <c r="O42">
        <v>-0.94972222222222236</v>
      </c>
      <c r="P42">
        <v>0.47483333333333322</v>
      </c>
      <c r="Q42">
        <v>0</v>
      </c>
      <c r="R42">
        <v>0</v>
      </c>
      <c r="S42">
        <v>0</v>
      </c>
      <c r="T42">
        <v>0</v>
      </c>
      <c r="U42">
        <v>0</v>
      </c>
      <c r="V42">
        <v>-0.47483333333333322</v>
      </c>
      <c r="W42">
        <v>1.3284166666666666</v>
      </c>
      <c r="X42">
        <v>0</v>
      </c>
      <c r="Y42">
        <v>0</v>
      </c>
      <c r="Z42">
        <v>0</v>
      </c>
      <c r="AA42">
        <v>0</v>
      </c>
      <c r="AB42">
        <v>0</v>
      </c>
      <c r="AC42">
        <v>-1.3284166666666666</v>
      </c>
      <c r="AD42" s="4">
        <v>0.74299820010104534</v>
      </c>
      <c r="AE42" s="4">
        <v>0.30291846689895469</v>
      </c>
      <c r="AF42" s="4"/>
      <c r="AG42" s="4"/>
      <c r="AH42" s="5">
        <v>0</v>
      </c>
      <c r="AI42" s="4">
        <v>-1.045916667</v>
      </c>
      <c r="AJ42" s="4"/>
      <c r="AK42" s="4">
        <v>0.44018633349825786</v>
      </c>
      <c r="AL42" s="4">
        <v>0.50953588850174214</v>
      </c>
      <c r="AM42" s="4"/>
      <c r="AN42" s="4"/>
      <c r="AO42" s="4">
        <v>0</v>
      </c>
      <c r="AP42" s="4">
        <v>-0.949722222</v>
      </c>
      <c r="AQ42" s="4"/>
      <c r="AR42" s="4">
        <v>0.47483333300000002</v>
      </c>
      <c r="AS42" s="4"/>
      <c r="AT42" s="4"/>
      <c r="AU42" s="4"/>
      <c r="AV42" s="4"/>
      <c r="AW42" s="4">
        <v>-0.47483333300000002</v>
      </c>
      <c r="AX42" s="4"/>
      <c r="AY42" s="4">
        <v>1.3284166669999999</v>
      </c>
      <c r="AZ42" s="4"/>
      <c r="BA42" s="4"/>
      <c r="BB42" s="4"/>
      <c r="BC42" s="4"/>
      <c r="BD42" s="4">
        <v>-1.3284166669999999</v>
      </c>
      <c r="BE42" s="4"/>
      <c r="BF42">
        <v>0.7429981997677122</v>
      </c>
      <c r="BG42">
        <v>0</v>
      </c>
      <c r="BH42">
        <v>0.30291846689895469</v>
      </c>
      <c r="BI42">
        <v>0</v>
      </c>
      <c r="BJ42">
        <v>0</v>
      </c>
      <c r="BK42">
        <v>0</v>
      </c>
      <c r="BL42">
        <v>-1.0459166666666668</v>
      </c>
      <c r="BM42">
        <v>0.44018633372048022</v>
      </c>
      <c r="BN42">
        <v>0</v>
      </c>
      <c r="BO42">
        <v>0.50953588850174214</v>
      </c>
      <c r="BP42">
        <v>0</v>
      </c>
      <c r="BQ42">
        <v>0</v>
      </c>
      <c r="BR42">
        <v>0</v>
      </c>
      <c r="BS42">
        <v>-0.94972222222222236</v>
      </c>
      <c r="BT42">
        <v>0.47483333333333322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-0.47483333333333322</v>
      </c>
      <c r="CA42">
        <v>1.3284166666666666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-1.3284166666666666</v>
      </c>
      <c r="CH42" s="4">
        <v>0.74299820010104534</v>
      </c>
      <c r="CI42" s="4">
        <v>0.30291846689895469</v>
      </c>
      <c r="CJ42" s="4"/>
      <c r="CK42" s="4"/>
      <c r="CL42" s="4"/>
      <c r="CM42" s="4">
        <v>-1.045916667</v>
      </c>
      <c r="CN42" s="4"/>
      <c r="CO42" s="4">
        <v>0.44018633349825786</v>
      </c>
      <c r="CP42" s="4">
        <v>0.50953588850174214</v>
      </c>
      <c r="CQ42" s="4"/>
      <c r="CR42" s="4"/>
      <c r="CS42" s="4"/>
      <c r="CT42" s="4">
        <v>-0.949722222</v>
      </c>
      <c r="CU42" s="4"/>
      <c r="CV42" s="4">
        <v>8.0221486310104562E-2</v>
      </c>
      <c r="CW42" s="4">
        <v>0.39461184668989546</v>
      </c>
      <c r="CX42" s="4"/>
      <c r="CY42" s="4"/>
      <c r="CZ42" s="4"/>
      <c r="DA42" s="4">
        <v>-0.47483333300000002</v>
      </c>
      <c r="DB42" s="4"/>
      <c r="DC42" s="4">
        <v>1.0064988969651567</v>
      </c>
      <c r="DD42" s="4">
        <v>0.32191777003484323</v>
      </c>
      <c r="DE42" s="4"/>
      <c r="DF42" s="4"/>
      <c r="DG42" s="4"/>
      <c r="DH42" s="4">
        <v>-1.3284166669999999</v>
      </c>
      <c r="DI42" s="4"/>
    </row>
    <row r="43" spans="1:113" x14ac:dyDescent="0.3">
      <c r="A43" s="2">
        <v>0.76041666666666696</v>
      </c>
      <c r="B43">
        <v>0.88710882694541215</v>
      </c>
      <c r="C43">
        <v>0</v>
      </c>
      <c r="D43">
        <v>0.16305783972125434</v>
      </c>
      <c r="E43">
        <v>0</v>
      </c>
      <c r="F43">
        <v>0</v>
      </c>
      <c r="G43">
        <v>0</v>
      </c>
      <c r="H43">
        <v>-1.0501666666666665</v>
      </c>
      <c r="I43">
        <v>0.97665743321718934</v>
      </c>
      <c r="J43">
        <v>0</v>
      </c>
      <c r="K43">
        <v>0.3482592334494774</v>
      </c>
      <c r="L43">
        <v>0</v>
      </c>
      <c r="M43">
        <v>0</v>
      </c>
      <c r="N43">
        <v>0</v>
      </c>
      <c r="O43">
        <v>-1.3249166666666667</v>
      </c>
      <c r="P43">
        <v>6.9566334311056144</v>
      </c>
      <c r="Q43">
        <v>0</v>
      </c>
      <c r="R43">
        <v>0</v>
      </c>
      <c r="S43">
        <v>0</v>
      </c>
      <c r="T43">
        <v>-5.535800097772281</v>
      </c>
      <c r="U43">
        <v>0</v>
      </c>
      <c r="V43">
        <v>-1.4208333333333334</v>
      </c>
      <c r="W43">
        <v>1.5037500000000004</v>
      </c>
      <c r="X43">
        <v>0</v>
      </c>
      <c r="Y43">
        <v>0</v>
      </c>
      <c r="Z43">
        <v>0</v>
      </c>
      <c r="AA43">
        <v>0</v>
      </c>
      <c r="AB43">
        <v>0</v>
      </c>
      <c r="AC43">
        <v>-1.5037500000000004</v>
      </c>
      <c r="AD43" s="4">
        <v>0.88710882727874574</v>
      </c>
      <c r="AE43" s="4">
        <v>0.16305783972125434</v>
      </c>
      <c r="AF43" s="4"/>
      <c r="AG43" s="4"/>
      <c r="AH43" s="5">
        <v>0</v>
      </c>
      <c r="AI43" s="4">
        <v>-1.0501666670000001</v>
      </c>
      <c r="AJ43" s="4"/>
      <c r="AK43" s="4">
        <v>0.9766574335505227</v>
      </c>
      <c r="AL43" s="4">
        <v>0.3482592334494774</v>
      </c>
      <c r="AM43" s="4"/>
      <c r="AN43" s="4"/>
      <c r="AO43" s="4">
        <v>0</v>
      </c>
      <c r="AP43" s="4">
        <v>-1.3249166670000001</v>
      </c>
      <c r="AQ43" s="4"/>
      <c r="AR43" s="4">
        <v>1.420833333</v>
      </c>
      <c r="AS43" s="4"/>
      <c r="AT43" s="4"/>
      <c r="AU43" s="4"/>
      <c r="AV43" s="4"/>
      <c r="AW43" s="4">
        <v>-1.420833333</v>
      </c>
      <c r="AX43" s="4"/>
      <c r="AY43" s="4">
        <v>1.5037499999999999</v>
      </c>
      <c r="AZ43" s="4"/>
      <c r="BA43" s="4"/>
      <c r="BB43" s="4"/>
      <c r="BC43" s="4"/>
      <c r="BD43" s="4">
        <v>-1.5037499999999999</v>
      </c>
      <c r="BE43" s="4"/>
      <c r="BF43">
        <v>0.88710882694541215</v>
      </c>
      <c r="BG43">
        <v>0</v>
      </c>
      <c r="BH43">
        <v>0.16305783972125434</v>
      </c>
      <c r="BI43">
        <v>0</v>
      </c>
      <c r="BJ43">
        <v>0</v>
      </c>
      <c r="BK43">
        <v>0</v>
      </c>
      <c r="BL43">
        <v>-1.0501666666666665</v>
      </c>
      <c r="BM43">
        <v>0.97665743321718934</v>
      </c>
      <c r="BN43">
        <v>0</v>
      </c>
      <c r="BO43">
        <v>0.3482592334494774</v>
      </c>
      <c r="BP43">
        <v>0</v>
      </c>
      <c r="BQ43">
        <v>0</v>
      </c>
      <c r="BR43">
        <v>0</v>
      </c>
      <c r="BS43">
        <v>-1.3249166666666667</v>
      </c>
      <c r="BT43">
        <v>1.4208333333333334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-1.4208333333333334</v>
      </c>
      <c r="CA43">
        <v>1.5037500000000004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-1.5037500000000004</v>
      </c>
      <c r="CH43" s="4">
        <v>0.88710882727874574</v>
      </c>
      <c r="CI43" s="4">
        <v>0.16305783972125434</v>
      </c>
      <c r="CJ43" s="4"/>
      <c r="CK43" s="4"/>
      <c r="CL43" s="4"/>
      <c r="CM43" s="4">
        <v>-1.0501666670000001</v>
      </c>
      <c r="CN43" s="4"/>
      <c r="CO43" s="4">
        <v>0.9766574335505227</v>
      </c>
      <c r="CP43" s="4">
        <v>0.3482592334494774</v>
      </c>
      <c r="CQ43" s="4"/>
      <c r="CR43" s="4"/>
      <c r="CS43" s="4"/>
      <c r="CT43" s="4">
        <v>-1.3249166670000001</v>
      </c>
      <c r="CU43" s="4"/>
      <c r="CV43" s="4">
        <v>1.1610897789930315</v>
      </c>
      <c r="CW43" s="4">
        <v>0.25974355400696864</v>
      </c>
      <c r="CX43" s="4"/>
      <c r="CY43" s="4"/>
      <c r="CZ43" s="4"/>
      <c r="DA43" s="4">
        <v>-1.420833333</v>
      </c>
      <c r="DB43" s="4"/>
      <c r="DC43" s="4">
        <v>1.3033959930313588</v>
      </c>
      <c r="DD43" s="4">
        <v>0.20035400696864109</v>
      </c>
      <c r="DE43" s="4"/>
      <c r="DF43" s="4"/>
      <c r="DG43" s="4"/>
      <c r="DH43" s="4">
        <v>-1.5037499999999999</v>
      </c>
      <c r="DI43" s="4"/>
    </row>
    <row r="44" spans="1:113" x14ac:dyDescent="0.3">
      <c r="A44" s="2">
        <v>0.77083333333333404</v>
      </c>
      <c r="B44">
        <v>0.95692729384436703</v>
      </c>
      <c r="C44">
        <v>0</v>
      </c>
      <c r="D44">
        <v>0.10973937282229965</v>
      </c>
      <c r="E44">
        <v>0</v>
      </c>
      <c r="F44">
        <v>0</v>
      </c>
      <c r="G44">
        <v>0</v>
      </c>
      <c r="H44">
        <v>-1.0666666666666667</v>
      </c>
      <c r="I44">
        <v>1.1486947928765001</v>
      </c>
      <c r="J44">
        <v>0</v>
      </c>
      <c r="K44">
        <v>0.23749965156794423</v>
      </c>
      <c r="L44">
        <v>0</v>
      </c>
      <c r="M44">
        <v>0</v>
      </c>
      <c r="N44">
        <v>0</v>
      </c>
      <c r="O44">
        <v>-1.3861944444444443</v>
      </c>
      <c r="P44">
        <v>7.9944166666666661</v>
      </c>
      <c r="Q44">
        <v>0</v>
      </c>
      <c r="R44">
        <v>0</v>
      </c>
      <c r="S44">
        <v>0</v>
      </c>
      <c r="T44">
        <v>-6.6</v>
      </c>
      <c r="U44">
        <v>0</v>
      </c>
      <c r="V44">
        <v>-1.3944166666666664</v>
      </c>
      <c r="W44">
        <v>1.6974999999999998</v>
      </c>
      <c r="X44">
        <v>0</v>
      </c>
      <c r="Y44">
        <v>0</v>
      </c>
      <c r="Z44">
        <v>0</v>
      </c>
      <c r="AA44">
        <v>0</v>
      </c>
      <c r="AB44">
        <v>0</v>
      </c>
      <c r="AC44">
        <v>-1.6974999999999998</v>
      </c>
      <c r="AD44" s="4">
        <v>0.95692729417770039</v>
      </c>
      <c r="AE44" s="4">
        <v>0.10973937282229965</v>
      </c>
      <c r="AF44" s="4"/>
      <c r="AG44" s="4"/>
      <c r="AH44" s="5">
        <v>0</v>
      </c>
      <c r="AI44" s="4">
        <v>-1.066666667</v>
      </c>
      <c r="AJ44" s="4"/>
      <c r="AK44" s="4">
        <v>1.1486947924320559</v>
      </c>
      <c r="AL44" s="4">
        <v>0.23749965156794423</v>
      </c>
      <c r="AM44" s="4"/>
      <c r="AN44" s="4"/>
      <c r="AO44" s="4">
        <v>0</v>
      </c>
      <c r="AP44" s="4">
        <v>-1.386194444</v>
      </c>
      <c r="AQ44" s="4"/>
      <c r="AR44" s="4">
        <v>1.394416667</v>
      </c>
      <c r="AS44" s="4"/>
      <c r="AT44" s="4"/>
      <c r="AU44" s="4"/>
      <c r="AV44" s="4"/>
      <c r="AW44" s="4">
        <v>-1.394416667</v>
      </c>
      <c r="AX44" s="4"/>
      <c r="AY44" s="4">
        <v>1.6975</v>
      </c>
      <c r="AZ44" s="4"/>
      <c r="BA44" s="4"/>
      <c r="BB44" s="4"/>
      <c r="BC44" s="4"/>
      <c r="BD44" s="4">
        <v>-1.6975</v>
      </c>
      <c r="BE44" s="4"/>
      <c r="BF44">
        <v>0.95692729384436703</v>
      </c>
      <c r="BG44">
        <v>0</v>
      </c>
      <c r="BH44">
        <v>0.10973937282229965</v>
      </c>
      <c r="BI44">
        <v>0</v>
      </c>
      <c r="BJ44">
        <v>0</v>
      </c>
      <c r="BK44">
        <v>0</v>
      </c>
      <c r="BL44">
        <v>-1.0666666666666667</v>
      </c>
      <c r="BM44">
        <v>1.1486947928765001</v>
      </c>
      <c r="BN44">
        <v>0</v>
      </c>
      <c r="BO44">
        <v>0.23749965156794423</v>
      </c>
      <c r="BP44">
        <v>0</v>
      </c>
      <c r="BQ44">
        <v>0</v>
      </c>
      <c r="BR44">
        <v>0</v>
      </c>
      <c r="BS44">
        <v>-1.3861944444444443</v>
      </c>
      <c r="BT44">
        <v>1.3944166666666664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-1.3944166666666664</v>
      </c>
      <c r="CA44">
        <v>1.6974999999999998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-1.6974999999999998</v>
      </c>
      <c r="CH44" s="4">
        <v>0.95692729417770039</v>
      </c>
      <c r="CI44" s="4">
        <v>0.10973937282229965</v>
      </c>
      <c r="CJ44" s="4"/>
      <c r="CK44" s="4"/>
      <c r="CL44" s="4"/>
      <c r="CM44" s="4">
        <v>-1.066666667</v>
      </c>
      <c r="CN44" s="4"/>
      <c r="CO44" s="4">
        <v>1.1486947924320559</v>
      </c>
      <c r="CP44" s="4">
        <v>0.23749965156794423</v>
      </c>
      <c r="CQ44" s="4"/>
      <c r="CR44" s="4"/>
      <c r="CS44" s="4"/>
      <c r="CT44" s="4">
        <v>-1.386194444</v>
      </c>
      <c r="CU44" s="4"/>
      <c r="CV44" s="4">
        <v>1.2300961095087108</v>
      </c>
      <c r="CW44" s="4">
        <v>0.16432055749128921</v>
      </c>
      <c r="CX44" s="4"/>
      <c r="CY44" s="4"/>
      <c r="CZ44" s="4"/>
      <c r="DA44" s="4">
        <v>-1.394416667</v>
      </c>
      <c r="DB44" s="4"/>
      <c r="DC44" s="4">
        <v>1.5953703832752613</v>
      </c>
      <c r="DD44" s="4">
        <v>0.10212961672473866</v>
      </c>
      <c r="DE44" s="4"/>
      <c r="DF44" s="4"/>
      <c r="DG44" s="4"/>
      <c r="DH44" s="4">
        <v>-1.6975</v>
      </c>
      <c r="DI44" s="4"/>
    </row>
    <row r="45" spans="1:113" x14ac:dyDescent="0.3">
      <c r="A45" s="2">
        <v>0.78125</v>
      </c>
      <c r="B45">
        <v>1.0021196283391403</v>
      </c>
      <c r="C45">
        <v>0</v>
      </c>
      <c r="D45">
        <v>7.354703832752614E-2</v>
      </c>
      <c r="E45">
        <v>0</v>
      </c>
      <c r="F45">
        <v>0</v>
      </c>
      <c r="G45">
        <v>0</v>
      </c>
      <c r="H45">
        <v>-1.0756666666666663</v>
      </c>
      <c r="I45">
        <v>1.3099593108788232</v>
      </c>
      <c r="J45">
        <v>0</v>
      </c>
      <c r="K45">
        <v>0.13731846689895469</v>
      </c>
      <c r="L45">
        <v>0</v>
      </c>
      <c r="M45">
        <v>0</v>
      </c>
      <c r="N45">
        <v>0</v>
      </c>
      <c r="O45">
        <v>-1.4472777777777779</v>
      </c>
      <c r="P45">
        <v>7.4084166666666667</v>
      </c>
      <c r="Q45">
        <v>0</v>
      </c>
      <c r="R45">
        <v>0</v>
      </c>
      <c r="S45">
        <v>0</v>
      </c>
      <c r="T45">
        <v>-6.6</v>
      </c>
      <c r="U45">
        <v>0</v>
      </c>
      <c r="V45">
        <v>-0.80841666666666678</v>
      </c>
      <c r="W45">
        <v>2.4577500000000003</v>
      </c>
      <c r="X45">
        <v>0</v>
      </c>
      <c r="Y45">
        <v>0</v>
      </c>
      <c r="Z45">
        <v>0</v>
      </c>
      <c r="AA45">
        <v>0</v>
      </c>
      <c r="AB45">
        <v>0</v>
      </c>
      <c r="AC45">
        <v>-2.4577500000000003</v>
      </c>
      <c r="AD45" s="4">
        <v>1.0021196286724738</v>
      </c>
      <c r="AE45" s="4">
        <v>7.354703832752614E-2</v>
      </c>
      <c r="AF45" s="4"/>
      <c r="AG45" s="4"/>
      <c r="AH45" s="5">
        <v>0</v>
      </c>
      <c r="AI45" s="4">
        <v>-1.0756666669999999</v>
      </c>
      <c r="AJ45" s="4"/>
      <c r="AK45" s="4">
        <v>1.3099593111010452</v>
      </c>
      <c r="AL45" s="4">
        <v>0.13731846689895469</v>
      </c>
      <c r="AM45" s="4"/>
      <c r="AN45" s="4"/>
      <c r="AO45" s="4">
        <v>0</v>
      </c>
      <c r="AP45" s="4">
        <v>-1.4472777779999999</v>
      </c>
      <c r="AQ45" s="4"/>
      <c r="AR45" s="4">
        <v>0.80841666700000003</v>
      </c>
      <c r="AS45" s="4"/>
      <c r="AT45" s="4"/>
      <c r="AU45" s="4"/>
      <c r="AV45" s="4"/>
      <c r="AW45" s="4">
        <v>-0.80841666700000003</v>
      </c>
      <c r="AX45" s="4"/>
      <c r="AY45" s="4">
        <v>2.4577499999999999</v>
      </c>
      <c r="AZ45" s="4"/>
      <c r="BA45" s="4"/>
      <c r="BB45" s="4"/>
      <c r="BC45" s="4"/>
      <c r="BD45" s="4">
        <v>-2.4577499999999999</v>
      </c>
      <c r="BE45" s="4"/>
      <c r="BF45">
        <v>1.0021196283391403</v>
      </c>
      <c r="BG45">
        <v>0</v>
      </c>
      <c r="BH45">
        <v>7.354703832752614E-2</v>
      </c>
      <c r="BI45">
        <v>0</v>
      </c>
      <c r="BJ45">
        <v>0</v>
      </c>
      <c r="BK45">
        <v>0</v>
      </c>
      <c r="BL45">
        <v>-1.0756666666666663</v>
      </c>
      <c r="BM45">
        <v>1.3099593108788232</v>
      </c>
      <c r="BN45">
        <v>0</v>
      </c>
      <c r="BO45">
        <v>0.13731846689895469</v>
      </c>
      <c r="BP45">
        <v>0</v>
      </c>
      <c r="BQ45">
        <v>0</v>
      </c>
      <c r="BR45">
        <v>0</v>
      </c>
      <c r="BS45">
        <v>-1.4472777777777779</v>
      </c>
      <c r="BT45">
        <v>0.80841666666666678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-0.80841666666666678</v>
      </c>
      <c r="CA45">
        <v>2.4577500000000003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-2.4577500000000003</v>
      </c>
      <c r="CH45" s="4">
        <v>1.0021196286724738</v>
      </c>
      <c r="CI45" s="4">
        <v>7.354703832752614E-2</v>
      </c>
      <c r="CJ45" s="4"/>
      <c r="CK45" s="4"/>
      <c r="CL45" s="4"/>
      <c r="CM45" s="4">
        <v>-1.0756666669999999</v>
      </c>
      <c r="CN45" s="4"/>
      <c r="CO45" s="4">
        <v>1.3099593111010452</v>
      </c>
      <c r="CP45" s="4">
        <v>0.13731846689895469</v>
      </c>
      <c r="CQ45" s="4"/>
      <c r="CR45" s="4"/>
      <c r="CS45" s="4"/>
      <c r="CT45" s="4">
        <v>-1.4472777779999999</v>
      </c>
      <c r="CU45" s="4"/>
      <c r="CV45" s="4">
        <v>0.72446684121602789</v>
      </c>
      <c r="CW45" s="4">
        <v>8.3949825783972115E-2</v>
      </c>
      <c r="CX45" s="4"/>
      <c r="CY45" s="4"/>
      <c r="CZ45" s="4"/>
      <c r="DA45" s="4">
        <v>-0.80841666700000003</v>
      </c>
      <c r="DB45" s="4"/>
      <c r="DC45" s="4">
        <v>2.4217583623693377</v>
      </c>
      <c r="DD45" s="4">
        <v>3.5991637630662023E-2</v>
      </c>
      <c r="DE45" s="4"/>
      <c r="DF45" s="4"/>
      <c r="DG45" s="4"/>
      <c r="DH45" s="4">
        <v>-2.4577499999999999</v>
      </c>
      <c r="DI45" s="4"/>
    </row>
    <row r="46" spans="1:113" x14ac:dyDescent="0.3">
      <c r="A46" s="2">
        <v>0.79166666666666696</v>
      </c>
      <c r="B46">
        <v>0</v>
      </c>
      <c r="C46">
        <v>1.2930871080139374</v>
      </c>
      <c r="D46">
        <v>3.4912891986062712E-2</v>
      </c>
      <c r="E46">
        <v>0</v>
      </c>
      <c r="F46">
        <v>0</v>
      </c>
      <c r="G46">
        <v>0</v>
      </c>
      <c r="H46">
        <v>-1.3280000000000001</v>
      </c>
      <c r="I46">
        <v>0</v>
      </c>
      <c r="J46">
        <v>1.3117692024777388</v>
      </c>
      <c r="K46">
        <v>6.0869686411149829E-2</v>
      </c>
      <c r="L46">
        <v>0</v>
      </c>
      <c r="M46">
        <v>0</v>
      </c>
      <c r="N46">
        <v>0</v>
      </c>
      <c r="O46">
        <v>-1.3726388888888885</v>
      </c>
      <c r="P46">
        <v>0.20308333333333328</v>
      </c>
      <c r="Q46">
        <v>0</v>
      </c>
      <c r="R46">
        <v>0</v>
      </c>
      <c r="S46">
        <v>0</v>
      </c>
      <c r="T46">
        <v>0</v>
      </c>
      <c r="U46">
        <v>0</v>
      </c>
      <c r="V46">
        <v>-0.20308333333333328</v>
      </c>
      <c r="W46">
        <v>2.5868333333333329</v>
      </c>
      <c r="X46">
        <v>0</v>
      </c>
      <c r="Y46">
        <v>0</v>
      </c>
      <c r="Z46">
        <v>0</v>
      </c>
      <c r="AA46">
        <v>0</v>
      </c>
      <c r="AB46">
        <v>0</v>
      </c>
      <c r="AC46">
        <v>-2.5868333333333329</v>
      </c>
      <c r="AD46" s="4">
        <v>1.2930871080139374</v>
      </c>
      <c r="AE46" s="4">
        <v>3.4912891986062712E-2</v>
      </c>
      <c r="AF46" s="4"/>
      <c r="AG46" s="4"/>
      <c r="AH46" s="5">
        <v>0</v>
      </c>
      <c r="AI46" s="4">
        <v>-1.3280000000000001</v>
      </c>
      <c r="AJ46" s="4"/>
      <c r="AK46" s="4">
        <v>1.0837984368022113</v>
      </c>
      <c r="AL46" s="4">
        <v>6.0869686411149829E-2</v>
      </c>
      <c r="AM46" s="4">
        <v>0.22797076578663908</v>
      </c>
      <c r="AN46" s="4"/>
      <c r="AO46" s="4">
        <v>0</v>
      </c>
      <c r="AP46" s="4">
        <v>-1.3726388890000001</v>
      </c>
      <c r="AQ46" s="4"/>
      <c r="AR46" s="4">
        <v>0.203083333</v>
      </c>
      <c r="AS46" s="4"/>
      <c r="AT46" s="4"/>
      <c r="AU46" s="4"/>
      <c r="AV46" s="4"/>
      <c r="AW46" s="4">
        <v>-0.203083333</v>
      </c>
      <c r="AX46" s="4"/>
      <c r="AY46" s="4">
        <v>2.586833333</v>
      </c>
      <c r="AZ46" s="4"/>
      <c r="BA46" s="4"/>
      <c r="BB46" s="4"/>
      <c r="BC46" s="4"/>
      <c r="BD46" s="4">
        <v>-2.586833333</v>
      </c>
      <c r="BE46" s="4"/>
      <c r="BF46">
        <v>1.2930871080139374</v>
      </c>
      <c r="BG46">
        <v>0</v>
      </c>
      <c r="BH46">
        <v>3.4912891986062712E-2</v>
      </c>
      <c r="BI46">
        <v>0</v>
      </c>
      <c r="BJ46">
        <v>0</v>
      </c>
      <c r="BK46">
        <v>0</v>
      </c>
      <c r="BL46">
        <v>-1.3280000000000001</v>
      </c>
      <c r="BM46">
        <v>1.3117692024777388</v>
      </c>
      <c r="BN46">
        <v>0</v>
      </c>
      <c r="BO46">
        <v>6.0869686411149829E-2</v>
      </c>
      <c r="BP46">
        <v>0</v>
      </c>
      <c r="BQ46">
        <v>0</v>
      </c>
      <c r="BR46">
        <v>0</v>
      </c>
      <c r="BS46">
        <v>-1.3726388888888885</v>
      </c>
      <c r="BT46">
        <v>0.20308333333333328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-0.20308333333333328</v>
      </c>
      <c r="CA46">
        <v>2.5868333333333329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-2.5868333333333329</v>
      </c>
      <c r="CH46" s="4">
        <v>1.2930871080139374</v>
      </c>
      <c r="CI46" s="4">
        <v>3.4912891986062712E-2</v>
      </c>
      <c r="CJ46" s="4"/>
      <c r="CK46" s="4"/>
      <c r="CL46" s="4"/>
      <c r="CM46" s="4">
        <v>-1.3280000000000001</v>
      </c>
      <c r="CN46" s="4"/>
      <c r="CO46" s="4"/>
      <c r="CP46" s="4">
        <v>6.0869686411149829E-2</v>
      </c>
      <c r="CQ46" s="4">
        <v>1.3117692025888503</v>
      </c>
      <c r="CR46" s="4"/>
      <c r="CS46" s="4"/>
      <c r="CT46" s="4">
        <v>-1.3726388890000001</v>
      </c>
      <c r="CU46" s="4"/>
      <c r="CV46" s="4"/>
      <c r="CW46" s="4">
        <v>2.438466898954704E-2</v>
      </c>
      <c r="CX46" s="4">
        <v>0.17869866401045298</v>
      </c>
      <c r="CY46" s="4"/>
      <c r="CZ46" s="4"/>
      <c r="DA46" s="4">
        <v>-0.203083333</v>
      </c>
      <c r="DB46" s="4"/>
      <c r="DC46" s="4"/>
      <c r="DD46" s="4">
        <v>3.2696864111498259E-3</v>
      </c>
      <c r="DE46" s="4">
        <v>2.5835636465888503</v>
      </c>
      <c r="DF46" s="4"/>
      <c r="DG46" s="4"/>
      <c r="DH46" s="4">
        <v>-2.586833333</v>
      </c>
      <c r="DI46" s="4"/>
    </row>
    <row r="47" spans="1:113" x14ac:dyDescent="0.3">
      <c r="A47" s="2">
        <v>0.80208333333333404</v>
      </c>
      <c r="B47">
        <v>0</v>
      </c>
      <c r="C47">
        <v>1.5298306039488969</v>
      </c>
      <c r="D47">
        <v>5.5860627177700354E-3</v>
      </c>
      <c r="E47">
        <v>0</v>
      </c>
      <c r="F47">
        <v>0</v>
      </c>
      <c r="G47">
        <v>0</v>
      </c>
      <c r="H47">
        <v>-1.5354166666666669</v>
      </c>
      <c r="I47">
        <v>0</v>
      </c>
      <c r="J47">
        <v>1.5339797135114206</v>
      </c>
      <c r="K47">
        <v>1.2242508710801394E-2</v>
      </c>
      <c r="L47">
        <v>0</v>
      </c>
      <c r="M47">
        <v>0</v>
      </c>
      <c r="N47">
        <v>0</v>
      </c>
      <c r="O47">
        <v>-1.5462222222222219</v>
      </c>
      <c r="P47">
        <v>0.23241666666666663</v>
      </c>
      <c r="Q47">
        <v>0</v>
      </c>
      <c r="R47">
        <v>0</v>
      </c>
      <c r="S47">
        <v>0</v>
      </c>
      <c r="T47">
        <v>0</v>
      </c>
      <c r="U47">
        <v>0</v>
      </c>
      <c r="V47">
        <v>-0.23241666666666663</v>
      </c>
      <c r="W47">
        <v>2.8708333333333327</v>
      </c>
      <c r="X47">
        <v>0</v>
      </c>
      <c r="Y47">
        <v>0</v>
      </c>
      <c r="Z47">
        <v>0</v>
      </c>
      <c r="AA47">
        <v>0</v>
      </c>
      <c r="AB47">
        <v>0</v>
      </c>
      <c r="AC47">
        <v>-2.8708333333333327</v>
      </c>
      <c r="AD47" s="4">
        <v>1.5298306042822301</v>
      </c>
      <c r="AE47" s="4">
        <v>5.5860627177700354E-3</v>
      </c>
      <c r="AF47" s="4"/>
      <c r="AG47" s="4"/>
      <c r="AH47" s="5">
        <v>0</v>
      </c>
      <c r="AI47" s="4">
        <v>-1.535416667</v>
      </c>
      <c r="AJ47" s="4"/>
      <c r="AK47" s="4">
        <v>1.5339797132891986</v>
      </c>
      <c r="AL47" s="4">
        <v>1.2242508710801394E-2</v>
      </c>
      <c r="AM47" s="4"/>
      <c r="AN47" s="4"/>
      <c r="AO47" s="4">
        <v>0</v>
      </c>
      <c r="AP47" s="4">
        <v>-1.5462222219999999</v>
      </c>
      <c r="AQ47" s="4"/>
      <c r="AR47" s="4">
        <v>0.23241666699999999</v>
      </c>
      <c r="AS47" s="4"/>
      <c r="AT47" s="4"/>
      <c r="AU47" s="4"/>
      <c r="AV47" s="4"/>
      <c r="AW47" s="4">
        <v>-0.23241666699999999</v>
      </c>
      <c r="AX47" s="4"/>
      <c r="AY47" s="4">
        <v>2.8708333330000002</v>
      </c>
      <c r="AZ47" s="4"/>
      <c r="BA47" s="4"/>
      <c r="BB47" s="4"/>
      <c r="BC47" s="4"/>
      <c r="BD47" s="4">
        <v>-2.8708333330000002</v>
      </c>
      <c r="BE47" s="4"/>
      <c r="BF47">
        <v>1.5298306039488969</v>
      </c>
      <c r="BG47">
        <v>0</v>
      </c>
      <c r="BH47">
        <v>5.5860627177700354E-3</v>
      </c>
      <c r="BI47">
        <v>0</v>
      </c>
      <c r="BJ47">
        <v>0</v>
      </c>
      <c r="BK47">
        <v>0</v>
      </c>
      <c r="BL47">
        <v>-1.5354166666666669</v>
      </c>
      <c r="BM47">
        <v>1.5339797135114206</v>
      </c>
      <c r="BN47">
        <v>0</v>
      </c>
      <c r="BO47">
        <v>1.2242508710801394E-2</v>
      </c>
      <c r="BP47">
        <v>0</v>
      </c>
      <c r="BQ47">
        <v>0</v>
      </c>
      <c r="BR47">
        <v>0</v>
      </c>
      <c r="BS47">
        <v>-1.5462222222222219</v>
      </c>
      <c r="BT47">
        <v>0.23241666666666663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-0.23241666666666663</v>
      </c>
      <c r="CA47">
        <v>2.8708333333333327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-2.8708333333333327</v>
      </c>
      <c r="CH47" s="4"/>
      <c r="CI47" s="4">
        <v>5.5860627177700354E-3</v>
      </c>
      <c r="CJ47" s="4">
        <v>1.5298306042822301</v>
      </c>
      <c r="CK47" s="4"/>
      <c r="CL47" s="4"/>
      <c r="CM47" s="4">
        <v>-1.535416667</v>
      </c>
      <c r="CN47" s="4"/>
      <c r="CO47" s="4"/>
      <c r="CP47" s="4">
        <v>1.2242508710801394E-2</v>
      </c>
      <c r="CQ47" s="4">
        <v>1.5339797132891986</v>
      </c>
      <c r="CR47" s="4"/>
      <c r="CS47" s="4"/>
      <c r="CT47" s="4">
        <v>-1.5462222219999999</v>
      </c>
      <c r="CU47" s="4"/>
      <c r="CV47" s="4">
        <v>0.23126266003135887</v>
      </c>
      <c r="CW47" s="4">
        <v>1.154006968641115E-3</v>
      </c>
      <c r="CX47" s="4"/>
      <c r="CY47" s="4"/>
      <c r="CZ47" s="4"/>
      <c r="DA47" s="4">
        <v>-0.23241666699999999</v>
      </c>
      <c r="DB47" s="4"/>
      <c r="DC47" s="4"/>
      <c r="DD47" s="4"/>
      <c r="DE47" s="4">
        <v>2.8708333330000002</v>
      </c>
      <c r="DF47" s="4"/>
      <c r="DG47" s="4"/>
      <c r="DH47" s="4">
        <v>-2.8708333330000002</v>
      </c>
      <c r="DI47" s="4"/>
    </row>
    <row r="48" spans="1:113" x14ac:dyDescent="0.3">
      <c r="A48" s="2">
        <v>0.8125</v>
      </c>
      <c r="B48">
        <v>0</v>
      </c>
      <c r="C48">
        <v>1.5625</v>
      </c>
      <c r="D48">
        <v>0</v>
      </c>
      <c r="E48">
        <v>0</v>
      </c>
      <c r="F48">
        <v>0</v>
      </c>
      <c r="G48">
        <v>0</v>
      </c>
      <c r="H48">
        <v>-1.5625</v>
      </c>
      <c r="I48">
        <v>0</v>
      </c>
      <c r="J48">
        <v>2.0955049554781269</v>
      </c>
      <c r="K48">
        <v>1.7728222996515677E-3</v>
      </c>
      <c r="L48">
        <v>0</v>
      </c>
      <c r="M48">
        <v>0</v>
      </c>
      <c r="N48">
        <v>0</v>
      </c>
      <c r="O48">
        <v>-2.0972777777777782</v>
      </c>
      <c r="P48">
        <v>1.1144166666666668</v>
      </c>
      <c r="Q48">
        <v>0</v>
      </c>
      <c r="R48">
        <v>0</v>
      </c>
      <c r="S48">
        <v>0</v>
      </c>
      <c r="T48">
        <v>0</v>
      </c>
      <c r="U48">
        <v>0</v>
      </c>
      <c r="V48">
        <v>-1.1144166666666668</v>
      </c>
      <c r="W48">
        <v>3.6149166666666677</v>
      </c>
      <c r="X48">
        <v>0</v>
      </c>
      <c r="Y48">
        <v>0</v>
      </c>
      <c r="Z48">
        <v>0</v>
      </c>
      <c r="AA48">
        <v>0</v>
      </c>
      <c r="AB48">
        <v>0</v>
      </c>
      <c r="AC48">
        <v>-3.6149166666666677</v>
      </c>
      <c r="AD48" s="4">
        <v>1.5625</v>
      </c>
      <c r="AE48" s="4"/>
      <c r="AF48" s="4"/>
      <c r="AG48" s="4"/>
      <c r="AH48" s="4">
        <v>0</v>
      </c>
      <c r="AI48" s="4">
        <v>-1.5625</v>
      </c>
      <c r="AJ48" s="4"/>
      <c r="AK48" s="4">
        <v>2.0955049557003487</v>
      </c>
      <c r="AL48" s="4">
        <v>1.7728222996515677E-3</v>
      </c>
      <c r="AM48" s="4"/>
      <c r="AN48" s="4"/>
      <c r="AO48" s="4">
        <v>0</v>
      </c>
      <c r="AP48" s="4">
        <v>-2.097277778</v>
      </c>
      <c r="AQ48" s="4"/>
      <c r="AR48" s="4">
        <v>1.114416667</v>
      </c>
      <c r="AS48" s="4"/>
      <c r="AT48" s="4"/>
      <c r="AU48" s="4"/>
      <c r="AV48" s="4"/>
      <c r="AW48" s="4">
        <v>-1.114416667</v>
      </c>
      <c r="AX48" s="4"/>
      <c r="AY48" s="4">
        <v>3.6149166670000001</v>
      </c>
      <c r="AZ48" s="4"/>
      <c r="BA48" s="4"/>
      <c r="BB48" s="4"/>
      <c r="BC48" s="4"/>
      <c r="BD48" s="4">
        <v>-3.6149166670000001</v>
      </c>
      <c r="BE48" s="4"/>
      <c r="BF48">
        <v>1.5625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-1.5625</v>
      </c>
      <c r="BM48">
        <v>2.0955049554781269</v>
      </c>
      <c r="BN48">
        <v>0</v>
      </c>
      <c r="BO48">
        <v>1.7728222996515677E-3</v>
      </c>
      <c r="BP48">
        <v>0</v>
      </c>
      <c r="BQ48">
        <v>0</v>
      </c>
      <c r="BR48">
        <v>0</v>
      </c>
      <c r="BS48">
        <v>-2.0972777777777782</v>
      </c>
      <c r="BT48">
        <v>1.1144166666666668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-1.1144166666666668</v>
      </c>
      <c r="CA48">
        <v>3.6149166666666677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-3.6149166666666677</v>
      </c>
      <c r="CH48" s="4">
        <v>1.5625</v>
      </c>
      <c r="CI48" s="4"/>
      <c r="CJ48" s="4"/>
      <c r="CK48" s="4"/>
      <c r="CL48" s="4"/>
      <c r="CM48" s="4">
        <v>-1.5625</v>
      </c>
      <c r="CN48" s="4"/>
      <c r="CO48" s="4">
        <v>0.88886722434903476</v>
      </c>
      <c r="CP48" s="4">
        <v>1.7728222996515677E-3</v>
      </c>
      <c r="CQ48" s="4">
        <v>1.2066377313513137</v>
      </c>
      <c r="CR48" s="4"/>
      <c r="CS48" s="4"/>
      <c r="CT48" s="4">
        <v>-2.097277778</v>
      </c>
      <c r="CU48" s="4"/>
      <c r="CV48" s="4"/>
      <c r="CW48" s="4"/>
      <c r="CX48" s="4">
        <v>1.114416667</v>
      </c>
      <c r="CY48" s="4"/>
      <c r="CZ48" s="4"/>
      <c r="DA48" s="4">
        <v>-1.114416667</v>
      </c>
      <c r="DB48" s="4"/>
      <c r="DC48" s="4"/>
      <c r="DD48" s="4"/>
      <c r="DE48" s="4">
        <v>3.6149166670000001</v>
      </c>
      <c r="DF48" s="4"/>
      <c r="DG48" s="4"/>
      <c r="DH48" s="4">
        <v>-3.6149166670000001</v>
      </c>
      <c r="DI48" s="4"/>
    </row>
    <row r="49" spans="1:113" x14ac:dyDescent="0.3">
      <c r="A49" s="2">
        <v>0.82291666666666696</v>
      </c>
      <c r="B49">
        <v>1.5856666666666672</v>
      </c>
      <c r="C49">
        <v>0</v>
      </c>
      <c r="D49">
        <v>0</v>
      </c>
      <c r="E49">
        <v>0</v>
      </c>
      <c r="F49">
        <v>0</v>
      </c>
      <c r="G49">
        <v>0</v>
      </c>
      <c r="H49">
        <v>-1.5856666666666672</v>
      </c>
      <c r="I49">
        <v>0</v>
      </c>
      <c r="J49">
        <v>2.3393888888888887</v>
      </c>
      <c r="K49">
        <v>0</v>
      </c>
      <c r="L49">
        <v>0</v>
      </c>
      <c r="M49">
        <v>0</v>
      </c>
      <c r="N49">
        <v>0</v>
      </c>
      <c r="O49">
        <v>-2.3393888888888887</v>
      </c>
      <c r="P49">
        <v>0</v>
      </c>
      <c r="Q49">
        <v>2.1229166666666668</v>
      </c>
      <c r="R49">
        <v>0</v>
      </c>
      <c r="S49">
        <v>0</v>
      </c>
      <c r="T49">
        <v>0</v>
      </c>
      <c r="U49">
        <v>0</v>
      </c>
      <c r="V49">
        <v>-2.1229166666666668</v>
      </c>
      <c r="W49">
        <v>3.3095833333333324</v>
      </c>
      <c r="X49">
        <v>0</v>
      </c>
      <c r="Y49">
        <v>0</v>
      </c>
      <c r="Z49">
        <v>0</v>
      </c>
      <c r="AA49">
        <v>0</v>
      </c>
      <c r="AB49">
        <v>0</v>
      </c>
      <c r="AC49">
        <v>-3.3095833333333324</v>
      </c>
      <c r="AD49" s="4"/>
      <c r="AE49" s="4"/>
      <c r="AF49" s="4">
        <v>1.5856666669999999</v>
      </c>
      <c r="AG49" s="4"/>
      <c r="AH49" s="4">
        <v>0</v>
      </c>
      <c r="AI49" s="4">
        <v>-1.5856666669999999</v>
      </c>
      <c r="AJ49" s="4"/>
      <c r="AK49" s="4">
        <v>2.3393888889999999</v>
      </c>
      <c r="AL49" s="4"/>
      <c r="AM49" s="4"/>
      <c r="AN49" s="4"/>
      <c r="AO49" s="4">
        <v>0</v>
      </c>
      <c r="AP49" s="4">
        <v>-2.3393888889999999</v>
      </c>
      <c r="AQ49" s="4"/>
      <c r="AR49" s="4">
        <v>2.1229166670000001</v>
      </c>
      <c r="AS49" s="4"/>
      <c r="AT49" s="4"/>
      <c r="AU49" s="4"/>
      <c r="AV49" s="4"/>
      <c r="AW49" s="4">
        <v>-2.1229166670000001</v>
      </c>
      <c r="AX49" s="4"/>
      <c r="AY49" s="4">
        <v>3.309583333</v>
      </c>
      <c r="AZ49" s="4"/>
      <c r="BA49" s="4"/>
      <c r="BB49" s="4"/>
      <c r="BC49" s="4"/>
      <c r="BD49" s="4">
        <v>-3.309583333</v>
      </c>
      <c r="BE49" s="4"/>
      <c r="BF49">
        <v>1.5856666666666672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-1.5856666666666672</v>
      </c>
      <c r="BM49">
        <v>2.3393888888888887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-2.3393888888888887</v>
      </c>
      <c r="BT49">
        <v>2.1229166666666668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-2.1229166666666668</v>
      </c>
      <c r="CA49">
        <v>3.3095833333333324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-3.3095833333333324</v>
      </c>
      <c r="CH49" s="4">
        <v>1.5856666669999999</v>
      </c>
      <c r="CI49" s="4"/>
      <c r="CJ49" s="4"/>
      <c r="CK49" s="4"/>
      <c r="CL49" s="4"/>
      <c r="CM49" s="4">
        <v>-1.5856666669999999</v>
      </c>
      <c r="CN49" s="4"/>
      <c r="CO49" s="4"/>
      <c r="CP49" s="4"/>
      <c r="CQ49" s="4">
        <v>2.3393888889999999</v>
      </c>
      <c r="CR49" s="4"/>
      <c r="CS49" s="4"/>
      <c r="CT49" s="4">
        <v>-2.3393888889999999</v>
      </c>
      <c r="CU49" s="4"/>
      <c r="CV49" s="4"/>
      <c r="CW49" s="4"/>
      <c r="CX49" s="4">
        <v>2.1229166670000001</v>
      </c>
      <c r="CY49" s="4"/>
      <c r="CZ49" s="4"/>
      <c r="DA49" s="4">
        <v>-2.1229166670000001</v>
      </c>
      <c r="DB49" s="4"/>
      <c r="DC49" s="4"/>
      <c r="DD49" s="4"/>
      <c r="DE49" s="4">
        <v>3.309583333</v>
      </c>
      <c r="DF49" s="4"/>
      <c r="DG49" s="4"/>
      <c r="DH49" s="4">
        <v>-3.309583333</v>
      </c>
      <c r="DI49" s="4"/>
    </row>
    <row r="50" spans="1:113" x14ac:dyDescent="0.3">
      <c r="A50" s="2">
        <v>0.83333333333333404</v>
      </c>
      <c r="B50">
        <v>1.8479166666666667</v>
      </c>
      <c r="C50">
        <v>0</v>
      </c>
      <c r="D50">
        <v>0</v>
      </c>
      <c r="E50">
        <v>0</v>
      </c>
      <c r="F50">
        <v>0</v>
      </c>
      <c r="G50">
        <v>0</v>
      </c>
      <c r="H50">
        <v>-1.8479166666666667</v>
      </c>
      <c r="I50">
        <v>2.4612777777777781</v>
      </c>
      <c r="J50">
        <v>0</v>
      </c>
      <c r="K50">
        <v>0</v>
      </c>
      <c r="L50">
        <v>0</v>
      </c>
      <c r="M50">
        <v>0</v>
      </c>
      <c r="N50">
        <v>0</v>
      </c>
      <c r="O50">
        <v>-2.4612777777777781</v>
      </c>
      <c r="P50">
        <v>2.2645</v>
      </c>
      <c r="Q50">
        <v>0</v>
      </c>
      <c r="R50">
        <v>0</v>
      </c>
      <c r="S50">
        <v>0</v>
      </c>
      <c r="T50">
        <v>0</v>
      </c>
      <c r="U50">
        <v>0</v>
      </c>
      <c r="V50">
        <v>-2.2645</v>
      </c>
      <c r="W50">
        <v>3.271416666666668</v>
      </c>
      <c r="X50">
        <v>0</v>
      </c>
      <c r="Y50">
        <v>0</v>
      </c>
      <c r="Z50">
        <v>0</v>
      </c>
      <c r="AA50">
        <v>0</v>
      </c>
      <c r="AB50">
        <v>0</v>
      </c>
      <c r="AC50">
        <v>-3.271416666666668</v>
      </c>
      <c r="AD50" s="4">
        <v>1.847916667</v>
      </c>
      <c r="AE50" s="4"/>
      <c r="AF50" s="4"/>
      <c r="AG50" s="4"/>
      <c r="AH50" s="4">
        <v>0</v>
      </c>
      <c r="AI50" s="4">
        <v>-1.847916667</v>
      </c>
      <c r="AJ50" s="4"/>
      <c r="AK50" s="4">
        <v>2.4612777779999999</v>
      </c>
      <c r="AL50" s="4"/>
      <c r="AM50" s="4"/>
      <c r="AN50" s="4"/>
      <c r="AO50" s="4">
        <v>0</v>
      </c>
      <c r="AP50" s="4">
        <v>-2.4612777779999999</v>
      </c>
      <c r="AQ50" s="4"/>
      <c r="AR50" s="4">
        <v>2.2645</v>
      </c>
      <c r="AS50" s="4"/>
      <c r="AT50" s="4"/>
      <c r="AU50" s="4"/>
      <c r="AV50" s="4"/>
      <c r="AW50" s="4">
        <v>-2.2645</v>
      </c>
      <c r="AX50" s="4"/>
      <c r="AY50" s="4">
        <v>3.271416667</v>
      </c>
      <c r="AZ50" s="4"/>
      <c r="BA50" s="4"/>
      <c r="BB50" s="4"/>
      <c r="BC50" s="4"/>
      <c r="BD50" s="4">
        <v>-3.271416667</v>
      </c>
      <c r="BE50" s="4"/>
      <c r="BF50">
        <v>1.8479166666666667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-1.8479166666666667</v>
      </c>
      <c r="BM50">
        <v>2.4612777777777781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-2.4612777777777781</v>
      </c>
      <c r="BT50">
        <v>2.2645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-2.2645</v>
      </c>
      <c r="CA50">
        <v>3.271416666666668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-3.271416666666668</v>
      </c>
      <c r="CH50" s="4"/>
      <c r="CI50" s="4"/>
      <c r="CJ50" s="4">
        <v>1.847916667</v>
      </c>
      <c r="CK50" s="4"/>
      <c r="CL50" s="4"/>
      <c r="CM50" s="4">
        <v>-1.847916667</v>
      </c>
      <c r="CN50" s="4"/>
      <c r="CO50" s="4">
        <v>2.4612777779999999</v>
      </c>
      <c r="CP50" s="4"/>
      <c r="CQ50" s="4"/>
      <c r="CR50" s="4"/>
      <c r="CS50" s="4"/>
      <c r="CT50" s="4">
        <v>-2.4612777779999999</v>
      </c>
      <c r="CU50" s="4"/>
      <c r="CV50" s="4">
        <v>2.2645</v>
      </c>
      <c r="CW50" s="4"/>
      <c r="CX50" s="4"/>
      <c r="CY50" s="4"/>
      <c r="CZ50" s="4"/>
      <c r="DA50" s="4">
        <v>-2.2645</v>
      </c>
      <c r="DB50" s="4"/>
      <c r="DC50" s="4">
        <v>3.271416667</v>
      </c>
      <c r="DD50" s="4"/>
      <c r="DE50" s="4"/>
      <c r="DF50" s="4"/>
      <c r="DG50" s="4"/>
      <c r="DH50" s="4">
        <v>-3.271416667</v>
      </c>
      <c r="DI50" s="4"/>
    </row>
    <row r="51" spans="1:113" x14ac:dyDescent="0.3">
      <c r="A51" s="2">
        <v>0.84375</v>
      </c>
      <c r="B51">
        <v>1.7476666666666665</v>
      </c>
      <c r="C51">
        <v>0</v>
      </c>
      <c r="D51">
        <v>0</v>
      </c>
      <c r="E51">
        <v>0</v>
      </c>
      <c r="F51">
        <v>0</v>
      </c>
      <c r="G51">
        <v>0</v>
      </c>
      <c r="H51">
        <v>-1.7476666666666665</v>
      </c>
      <c r="I51">
        <v>2.0814166666666667</v>
      </c>
      <c r="J51">
        <v>0</v>
      </c>
      <c r="K51">
        <v>0</v>
      </c>
      <c r="L51">
        <v>0</v>
      </c>
      <c r="M51">
        <v>0</v>
      </c>
      <c r="N51">
        <v>0</v>
      </c>
      <c r="O51">
        <v>-2.0814166666666667</v>
      </c>
      <c r="P51">
        <v>2.0549166666666667</v>
      </c>
      <c r="Q51">
        <v>0</v>
      </c>
      <c r="R51">
        <v>0</v>
      </c>
      <c r="S51">
        <v>0</v>
      </c>
      <c r="T51">
        <v>0</v>
      </c>
      <c r="U51">
        <v>0</v>
      </c>
      <c r="V51">
        <v>-2.0549166666666667</v>
      </c>
      <c r="W51">
        <v>2.4416666666666669</v>
      </c>
      <c r="X51">
        <v>0</v>
      </c>
      <c r="Y51">
        <v>0</v>
      </c>
      <c r="Z51">
        <v>0</v>
      </c>
      <c r="AA51">
        <v>0</v>
      </c>
      <c r="AB51">
        <v>0</v>
      </c>
      <c r="AC51">
        <v>-2.4416666666666669</v>
      </c>
      <c r="AD51" s="4">
        <v>1.7476666670000001</v>
      </c>
      <c r="AE51" s="4"/>
      <c r="AF51" s="4"/>
      <c r="AG51" s="4"/>
      <c r="AH51" s="4">
        <v>0</v>
      </c>
      <c r="AI51" s="4">
        <v>-1.7476666670000001</v>
      </c>
      <c r="AJ51" s="4"/>
      <c r="AK51" s="4">
        <v>2.0814166670000001</v>
      </c>
      <c r="AL51" s="4"/>
      <c r="AM51" s="4"/>
      <c r="AN51" s="4"/>
      <c r="AO51" s="4">
        <v>0</v>
      </c>
      <c r="AP51" s="4">
        <v>-2.0814166670000001</v>
      </c>
      <c r="AQ51" s="4"/>
      <c r="AR51" s="4">
        <v>2.0549166670000001</v>
      </c>
      <c r="AS51" s="4"/>
      <c r="AT51" s="4"/>
      <c r="AU51" s="4"/>
      <c r="AV51" s="4"/>
      <c r="AW51" s="4">
        <v>-2.0549166670000001</v>
      </c>
      <c r="AX51" s="4"/>
      <c r="AY51" s="4">
        <v>2.4416666669999998</v>
      </c>
      <c r="AZ51" s="4"/>
      <c r="BA51" s="4"/>
      <c r="BB51" s="4"/>
      <c r="BC51" s="4"/>
      <c r="BD51" s="4">
        <v>-2.4416666669999998</v>
      </c>
      <c r="BE51" s="4"/>
      <c r="BF51">
        <v>1.7476666666666665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-1.7476666666666665</v>
      </c>
      <c r="BM51">
        <v>2.0814166666666667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-2.0814166666666667</v>
      </c>
      <c r="BT51">
        <v>2.0549166666666667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-2.0549166666666667</v>
      </c>
      <c r="CA51">
        <v>2.4416666666666669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-2.4416666666666669</v>
      </c>
      <c r="CH51" s="4"/>
      <c r="CI51" s="4"/>
      <c r="CJ51" s="4">
        <v>1.7476666670000001</v>
      </c>
      <c r="CK51" s="4"/>
      <c r="CL51" s="4"/>
      <c r="CM51" s="4">
        <v>-1.7476666670000001</v>
      </c>
      <c r="CN51" s="4"/>
      <c r="CO51" s="4">
        <v>2.0814166670000001</v>
      </c>
      <c r="CP51" s="4"/>
      <c r="CQ51" s="4"/>
      <c r="CR51" s="4"/>
      <c r="CS51" s="4"/>
      <c r="CT51" s="4">
        <v>-2.0814166670000001</v>
      </c>
      <c r="CU51" s="4"/>
      <c r="CV51" s="4"/>
      <c r="CW51" s="4"/>
      <c r="CX51" s="4">
        <v>2.0549166670000001</v>
      </c>
      <c r="CY51" s="4"/>
      <c r="CZ51" s="4"/>
      <c r="DA51" s="4">
        <v>-2.0549166670000001</v>
      </c>
      <c r="DB51" s="4"/>
      <c r="DC51" s="4">
        <v>2.4416666669999998</v>
      </c>
      <c r="DD51" s="4"/>
      <c r="DE51" s="4"/>
      <c r="DF51" s="4"/>
      <c r="DG51" s="4"/>
      <c r="DH51" s="4">
        <v>-2.4416666669999998</v>
      </c>
      <c r="DI51" s="4"/>
    </row>
    <row r="52" spans="1:113" x14ac:dyDescent="0.3">
      <c r="A52" s="2">
        <v>0.85416666666666696</v>
      </c>
      <c r="B52">
        <v>1.5996666666666663</v>
      </c>
      <c r="C52">
        <v>0</v>
      </c>
      <c r="D52">
        <v>0</v>
      </c>
      <c r="E52">
        <v>0</v>
      </c>
      <c r="F52">
        <v>0</v>
      </c>
      <c r="G52">
        <v>0</v>
      </c>
      <c r="H52">
        <v>-1.5996666666666663</v>
      </c>
      <c r="I52">
        <v>1.7777222222222222</v>
      </c>
      <c r="J52">
        <v>0</v>
      </c>
      <c r="K52">
        <v>0</v>
      </c>
      <c r="L52">
        <v>0</v>
      </c>
      <c r="M52">
        <v>0</v>
      </c>
      <c r="N52">
        <v>0</v>
      </c>
      <c r="O52">
        <v>-1.7777222222222222</v>
      </c>
      <c r="P52">
        <v>2.4083333333333332</v>
      </c>
      <c r="Q52">
        <v>0</v>
      </c>
      <c r="R52">
        <v>0</v>
      </c>
      <c r="S52">
        <v>0</v>
      </c>
      <c r="T52">
        <v>0</v>
      </c>
      <c r="U52">
        <v>0</v>
      </c>
      <c r="V52">
        <v>-2.4083333333333332</v>
      </c>
      <c r="W52">
        <v>1.3251666666666666</v>
      </c>
      <c r="X52">
        <v>0</v>
      </c>
      <c r="Y52">
        <v>0</v>
      </c>
      <c r="Z52">
        <v>0</v>
      </c>
      <c r="AA52">
        <v>0</v>
      </c>
      <c r="AB52">
        <v>0</v>
      </c>
      <c r="AC52">
        <v>-1.3251666666666666</v>
      </c>
      <c r="AD52" s="4">
        <v>1.5996666669999999</v>
      </c>
      <c r="AE52" s="4"/>
      <c r="AF52" s="4"/>
      <c r="AG52" s="4"/>
      <c r="AH52" s="4">
        <v>0</v>
      </c>
      <c r="AI52" s="4">
        <v>-1.5996666669999999</v>
      </c>
      <c r="AJ52" s="4"/>
      <c r="AK52" s="4">
        <v>1.777722222</v>
      </c>
      <c r="AL52" s="4"/>
      <c r="AM52" s="4"/>
      <c r="AN52" s="4"/>
      <c r="AO52" s="4">
        <v>0</v>
      </c>
      <c r="AP52" s="4">
        <v>-1.777722222</v>
      </c>
      <c r="AQ52" s="4"/>
      <c r="AR52" s="4">
        <v>2.4083333329999999</v>
      </c>
      <c r="AS52" s="4"/>
      <c r="AT52" s="4"/>
      <c r="AU52" s="4"/>
      <c r="AV52" s="4"/>
      <c r="AW52" s="4">
        <v>-2.4083333329999999</v>
      </c>
      <c r="AX52" s="4"/>
      <c r="AY52" s="4">
        <v>1.325166667</v>
      </c>
      <c r="AZ52" s="4"/>
      <c r="BA52" s="4"/>
      <c r="BB52" s="4"/>
      <c r="BC52" s="4"/>
      <c r="BD52" s="4">
        <v>-1.325166667</v>
      </c>
      <c r="BE52" s="4"/>
      <c r="BF52">
        <v>1.5996666666666663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-1.5996666666666663</v>
      </c>
      <c r="BM52">
        <v>1.7777222222222222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-1.7777222222222222</v>
      </c>
      <c r="BT52">
        <v>2.4083333333333332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-2.4083333333333332</v>
      </c>
      <c r="CA52">
        <v>1.3251666666666666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-1.3251666666666666</v>
      </c>
      <c r="CH52" s="4">
        <v>1.5996666669999999</v>
      </c>
      <c r="CI52" s="4"/>
      <c r="CJ52" s="4"/>
      <c r="CK52" s="4"/>
      <c r="CL52" s="4"/>
      <c r="CM52" s="4">
        <v>-1.5996666669999999</v>
      </c>
      <c r="CN52" s="4"/>
      <c r="CO52" s="4">
        <v>1.777722222</v>
      </c>
      <c r="CP52" s="4"/>
      <c r="CQ52" s="4"/>
      <c r="CR52" s="4"/>
      <c r="CS52" s="4"/>
      <c r="CT52" s="4">
        <v>-1.777722222</v>
      </c>
      <c r="CU52" s="4"/>
      <c r="CV52" s="4">
        <v>2.4083333329999999</v>
      </c>
      <c r="CW52" s="4"/>
      <c r="CX52" s="4"/>
      <c r="CY52" s="4"/>
      <c r="CZ52" s="4"/>
      <c r="DA52" s="4">
        <v>-2.4083333329999999</v>
      </c>
      <c r="DB52" s="4"/>
      <c r="DC52" s="4">
        <v>1.325166667</v>
      </c>
      <c r="DD52" s="4"/>
      <c r="DE52" s="4"/>
      <c r="DF52" s="4"/>
      <c r="DG52" s="4"/>
      <c r="DH52" s="4">
        <v>-1.325166667</v>
      </c>
      <c r="DI52" s="4"/>
    </row>
    <row r="53" spans="1:113" x14ac:dyDescent="0.3">
      <c r="A53" s="2">
        <v>0.86458333333333404</v>
      </c>
      <c r="B53">
        <v>1.9880000000000004</v>
      </c>
      <c r="C53">
        <v>0</v>
      </c>
      <c r="D53">
        <v>0</v>
      </c>
      <c r="E53">
        <v>0</v>
      </c>
      <c r="F53">
        <v>0</v>
      </c>
      <c r="G53">
        <v>0</v>
      </c>
      <c r="H53">
        <v>-1.9880000000000004</v>
      </c>
      <c r="I53">
        <v>1.6897222222222221</v>
      </c>
      <c r="J53">
        <v>0</v>
      </c>
      <c r="K53">
        <v>0</v>
      </c>
      <c r="L53">
        <v>0</v>
      </c>
      <c r="M53">
        <v>0</v>
      </c>
      <c r="N53">
        <v>0</v>
      </c>
      <c r="O53">
        <v>-1.6897222222222221</v>
      </c>
      <c r="P53">
        <v>1.9710833333333333</v>
      </c>
      <c r="Q53">
        <v>0</v>
      </c>
      <c r="R53">
        <v>0</v>
      </c>
      <c r="S53">
        <v>0</v>
      </c>
      <c r="T53">
        <v>0</v>
      </c>
      <c r="U53">
        <v>0</v>
      </c>
      <c r="V53">
        <v>-1.9710833333333333</v>
      </c>
      <c r="W53">
        <v>1.1100833333333333</v>
      </c>
      <c r="X53">
        <v>0</v>
      </c>
      <c r="Y53">
        <v>0</v>
      </c>
      <c r="Z53">
        <v>0</v>
      </c>
      <c r="AA53">
        <v>0</v>
      </c>
      <c r="AB53">
        <v>0</v>
      </c>
      <c r="AC53">
        <v>-1.1100833333333333</v>
      </c>
      <c r="AD53" s="4">
        <v>1.988</v>
      </c>
      <c r="AE53" s="4"/>
      <c r="AF53" s="4"/>
      <c r="AG53" s="4"/>
      <c r="AH53" s="4">
        <v>0</v>
      </c>
      <c r="AI53" s="4">
        <v>-1.988</v>
      </c>
      <c r="AJ53" s="4"/>
      <c r="AK53" s="4">
        <v>1.6897222220000001</v>
      </c>
      <c r="AL53" s="4"/>
      <c r="AM53" s="4"/>
      <c r="AN53" s="4"/>
      <c r="AO53" s="4">
        <v>0</v>
      </c>
      <c r="AP53" s="4">
        <v>-1.6897222220000001</v>
      </c>
      <c r="AQ53" s="4"/>
      <c r="AR53" s="4">
        <v>1.9710833329999999</v>
      </c>
      <c r="AS53" s="4"/>
      <c r="AT53" s="4"/>
      <c r="AU53" s="4"/>
      <c r="AV53" s="4"/>
      <c r="AW53" s="4">
        <v>-1.9710833329999999</v>
      </c>
      <c r="AX53" s="4"/>
      <c r="AY53" s="4">
        <v>1.1100833329999999</v>
      </c>
      <c r="AZ53" s="4"/>
      <c r="BA53" s="4"/>
      <c r="BB53" s="4"/>
      <c r="BC53" s="4"/>
      <c r="BD53" s="4">
        <v>-1.1100833329999999</v>
      </c>
      <c r="BE53" s="4"/>
      <c r="BF53">
        <v>1.9880000000000004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-1.9880000000000004</v>
      </c>
      <c r="BM53">
        <v>1.6897222222222221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-1.6897222222222221</v>
      </c>
      <c r="BT53">
        <v>1.9710833333333333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-1.9710833333333333</v>
      </c>
      <c r="CA53">
        <v>1.1100833333333333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-1.1100833333333333</v>
      </c>
      <c r="CH53" s="4"/>
      <c r="CI53" s="4"/>
      <c r="CJ53" s="4">
        <v>1.988</v>
      </c>
      <c r="CK53" s="4"/>
      <c r="CL53" s="4"/>
      <c r="CM53" s="4">
        <v>-1.988</v>
      </c>
      <c r="CN53" s="4"/>
      <c r="CO53" s="4">
        <v>1.6897222220000001</v>
      </c>
      <c r="CP53" s="4"/>
      <c r="CQ53" s="4"/>
      <c r="CR53" s="4"/>
      <c r="CS53" s="4"/>
      <c r="CT53" s="4">
        <v>-1.6897222220000001</v>
      </c>
      <c r="CU53" s="4"/>
      <c r="CV53" s="4">
        <v>1.9710833329999999</v>
      </c>
      <c r="CW53" s="4"/>
      <c r="CX53" s="4"/>
      <c r="CY53" s="4"/>
      <c r="CZ53" s="4"/>
      <c r="DA53" s="4">
        <v>-1.9710833329999999</v>
      </c>
      <c r="DB53" s="4"/>
      <c r="DC53" s="4">
        <v>1.1100833329999999</v>
      </c>
      <c r="DD53" s="4"/>
      <c r="DE53" s="4"/>
      <c r="DF53" s="4"/>
      <c r="DG53" s="4"/>
      <c r="DH53" s="4">
        <v>-1.1100833329999999</v>
      </c>
      <c r="DI53" s="4"/>
    </row>
    <row r="54" spans="1:113" x14ac:dyDescent="0.3">
      <c r="A54" s="2">
        <v>0.875</v>
      </c>
      <c r="B54">
        <v>0</v>
      </c>
      <c r="C54">
        <v>2.2394999999999996</v>
      </c>
      <c r="D54">
        <v>0</v>
      </c>
      <c r="E54">
        <v>0</v>
      </c>
      <c r="F54">
        <v>0</v>
      </c>
      <c r="G54">
        <v>0</v>
      </c>
      <c r="H54">
        <v>-2.2394999999999996</v>
      </c>
      <c r="I54">
        <v>0</v>
      </c>
      <c r="J54">
        <v>1.7093333333333329</v>
      </c>
      <c r="K54">
        <v>0</v>
      </c>
      <c r="L54">
        <v>0</v>
      </c>
      <c r="M54">
        <v>0</v>
      </c>
      <c r="N54">
        <v>0</v>
      </c>
      <c r="O54">
        <v>-1.7093333333333329</v>
      </c>
      <c r="P54">
        <v>1.7114999999999996</v>
      </c>
      <c r="Q54">
        <v>0</v>
      </c>
      <c r="R54">
        <v>0</v>
      </c>
      <c r="S54">
        <v>0</v>
      </c>
      <c r="T54">
        <v>0</v>
      </c>
      <c r="U54">
        <v>0</v>
      </c>
      <c r="V54">
        <v>-1.7114999999999996</v>
      </c>
      <c r="W54">
        <v>1.1769999999999996</v>
      </c>
      <c r="X54">
        <v>0</v>
      </c>
      <c r="Y54">
        <v>0</v>
      </c>
      <c r="Z54">
        <v>0</v>
      </c>
      <c r="AA54">
        <v>0</v>
      </c>
      <c r="AB54">
        <v>0</v>
      </c>
      <c r="AC54">
        <v>-1.1769999999999996</v>
      </c>
      <c r="AD54" s="4"/>
      <c r="AE54" s="4"/>
      <c r="AF54" s="4">
        <v>2.2395</v>
      </c>
      <c r="AG54" s="4"/>
      <c r="AH54" s="4">
        <v>0</v>
      </c>
      <c r="AI54" s="4">
        <v>-2.2395</v>
      </c>
      <c r="AJ54" s="4"/>
      <c r="AK54" s="4"/>
      <c r="AL54" s="4"/>
      <c r="AM54" s="4">
        <v>1.709333333</v>
      </c>
      <c r="AN54" s="4"/>
      <c r="AO54" s="4">
        <v>0</v>
      </c>
      <c r="AP54" s="4">
        <v>-1.709333333</v>
      </c>
      <c r="AQ54" s="4"/>
      <c r="AR54" s="4">
        <v>1.7115</v>
      </c>
      <c r="AS54" s="4"/>
      <c r="AT54" s="4"/>
      <c r="AU54" s="4"/>
      <c r="AV54" s="4"/>
      <c r="AW54" s="4">
        <v>-1.7115</v>
      </c>
      <c r="AX54" s="4"/>
      <c r="AY54" s="4">
        <v>1.177</v>
      </c>
      <c r="AZ54" s="4"/>
      <c r="BA54" s="4"/>
      <c r="BB54" s="4"/>
      <c r="BC54" s="4"/>
      <c r="BD54" s="4">
        <v>-1.177</v>
      </c>
      <c r="BE54" s="4"/>
      <c r="BF54">
        <v>2.2394999999999996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-2.2394999999999996</v>
      </c>
      <c r="BM54">
        <v>1.7093333333333329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-1.7093333333333329</v>
      </c>
      <c r="BT54">
        <v>1.7114999999999996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-1.7114999999999996</v>
      </c>
      <c r="CA54">
        <v>1.1769999999999996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-1.1769999999999996</v>
      </c>
      <c r="CH54" s="4"/>
      <c r="CI54" s="4"/>
      <c r="CJ54" s="4">
        <v>2.2395</v>
      </c>
      <c r="CK54" s="4"/>
      <c r="CL54" s="4"/>
      <c r="CM54" s="4">
        <v>-2.2395</v>
      </c>
      <c r="CN54" s="4"/>
      <c r="CO54" s="4">
        <v>1.709333333</v>
      </c>
      <c r="CP54" s="4"/>
      <c r="CQ54" s="4"/>
      <c r="CR54" s="4"/>
      <c r="CS54" s="4"/>
      <c r="CT54" s="4">
        <v>-1.709333333</v>
      </c>
      <c r="CU54" s="4"/>
      <c r="CV54" s="4">
        <v>1.7115</v>
      </c>
      <c r="CW54" s="4"/>
      <c r="CX54" s="4"/>
      <c r="CY54" s="4"/>
      <c r="CZ54" s="4"/>
      <c r="DA54" s="4">
        <v>-1.7115</v>
      </c>
      <c r="DB54" s="4"/>
      <c r="DC54" s="4"/>
      <c r="DD54" s="4"/>
      <c r="DE54" s="4">
        <v>1.177</v>
      </c>
      <c r="DF54" s="4"/>
      <c r="DG54" s="4"/>
      <c r="DH54" s="4">
        <v>-1.177</v>
      </c>
      <c r="DI54" s="4"/>
    </row>
    <row r="55" spans="1:113" x14ac:dyDescent="0.3">
      <c r="A55" s="2">
        <v>0.88541666666666696</v>
      </c>
      <c r="B55">
        <v>2.878583333333335</v>
      </c>
      <c r="C55">
        <v>0</v>
      </c>
      <c r="D55">
        <v>0</v>
      </c>
      <c r="E55">
        <v>0</v>
      </c>
      <c r="F55">
        <v>0</v>
      </c>
      <c r="G55">
        <v>0</v>
      </c>
      <c r="H55">
        <v>-2.878583333333335</v>
      </c>
      <c r="I55">
        <v>0</v>
      </c>
      <c r="J55">
        <v>1.9228611111111116</v>
      </c>
      <c r="K55">
        <v>0</v>
      </c>
      <c r="L55">
        <v>0</v>
      </c>
      <c r="M55">
        <v>0</v>
      </c>
      <c r="N55">
        <v>0</v>
      </c>
      <c r="O55">
        <v>-1.9228611111111116</v>
      </c>
      <c r="P55">
        <v>1.2594999999999998</v>
      </c>
      <c r="Q55">
        <v>0</v>
      </c>
      <c r="R55">
        <v>0</v>
      </c>
      <c r="S55">
        <v>0</v>
      </c>
      <c r="T55">
        <v>0</v>
      </c>
      <c r="U55">
        <v>0</v>
      </c>
      <c r="V55">
        <v>-1.2594999999999998</v>
      </c>
      <c r="W55">
        <v>1.6305000000000003</v>
      </c>
      <c r="X55">
        <v>0</v>
      </c>
      <c r="Y55">
        <v>0</v>
      </c>
      <c r="Z55">
        <v>0</v>
      </c>
      <c r="AA55">
        <v>0</v>
      </c>
      <c r="AB55">
        <v>0</v>
      </c>
      <c r="AC55">
        <v>-1.6305000000000003</v>
      </c>
      <c r="AD55" s="4"/>
      <c r="AE55" s="4"/>
      <c r="AF55" s="4">
        <v>2.8785833329999999</v>
      </c>
      <c r="AG55" s="4"/>
      <c r="AH55" s="4">
        <v>0</v>
      </c>
      <c r="AI55" s="4">
        <v>-2.8785833329999999</v>
      </c>
      <c r="AJ55" s="4"/>
      <c r="AK55" s="4"/>
      <c r="AL55" s="4"/>
      <c r="AM55" s="4">
        <v>1.922861111</v>
      </c>
      <c r="AN55" s="4"/>
      <c r="AO55" s="4">
        <v>0</v>
      </c>
      <c r="AP55" s="4">
        <v>-1.922861111</v>
      </c>
      <c r="AQ55" s="4"/>
      <c r="AR55" s="4">
        <v>1.2595000000000001</v>
      </c>
      <c r="AS55" s="4"/>
      <c r="AT55" s="4"/>
      <c r="AU55" s="4"/>
      <c r="AV55" s="4"/>
      <c r="AW55" s="4">
        <v>-1.2595000000000001</v>
      </c>
      <c r="AX55" s="4"/>
      <c r="AY55" s="4">
        <v>1.6305000000000001</v>
      </c>
      <c r="AZ55" s="4"/>
      <c r="BA55" s="4"/>
      <c r="BB55" s="4"/>
      <c r="BC55" s="4"/>
      <c r="BD55" s="4">
        <v>-1.6305000000000001</v>
      </c>
      <c r="BE55" s="4"/>
      <c r="BF55">
        <v>2.878583333333335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-2.878583333333335</v>
      </c>
      <c r="BM55">
        <v>1.9228611111111116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-1.9228611111111116</v>
      </c>
      <c r="BT55">
        <v>1.2594999999999998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-1.2594999999999998</v>
      </c>
      <c r="CA55">
        <v>1.6305000000000003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-1.6305000000000003</v>
      </c>
      <c r="CH55" s="4">
        <v>1.8332835051546397</v>
      </c>
      <c r="CI55" s="4"/>
      <c r="CJ55" s="4">
        <v>1.0452998278453602</v>
      </c>
      <c r="CK55" s="4"/>
      <c r="CL55" s="4"/>
      <c r="CM55" s="4">
        <v>-2.8785833329999999</v>
      </c>
      <c r="CN55" s="4"/>
      <c r="CO55" s="4"/>
      <c r="CP55" s="4"/>
      <c r="CQ55" s="4">
        <v>1.922861111</v>
      </c>
      <c r="CR55" s="4"/>
      <c r="CS55" s="4"/>
      <c r="CT55" s="4">
        <v>-1.922861111</v>
      </c>
      <c r="CU55" s="4"/>
      <c r="CV55" s="4"/>
      <c r="CW55" s="4"/>
      <c r="CX55" s="4">
        <v>1.2595000000000001</v>
      </c>
      <c r="CY55" s="4"/>
      <c r="CZ55" s="4"/>
      <c r="DA55" s="4">
        <v>-1.2595000000000001</v>
      </c>
      <c r="DB55" s="4"/>
      <c r="DC55" s="4"/>
      <c r="DD55" s="4"/>
      <c r="DE55" s="4">
        <v>1.6305000000000001</v>
      </c>
      <c r="DF55" s="4"/>
      <c r="DG55" s="4"/>
      <c r="DH55" s="4">
        <v>-1.6305000000000001</v>
      </c>
      <c r="DI55" s="4"/>
    </row>
    <row r="56" spans="1:113" x14ac:dyDescent="0.3">
      <c r="A56" s="2">
        <v>0.89583333333333404</v>
      </c>
      <c r="B56">
        <v>1.9989166666666671</v>
      </c>
      <c r="C56">
        <v>0</v>
      </c>
      <c r="D56">
        <v>0</v>
      </c>
      <c r="E56">
        <v>0</v>
      </c>
      <c r="F56">
        <v>0</v>
      </c>
      <c r="G56">
        <v>0</v>
      </c>
      <c r="H56">
        <v>-1.9989166666666671</v>
      </c>
      <c r="I56">
        <v>0</v>
      </c>
      <c r="J56">
        <v>1.7364166666666669</v>
      </c>
      <c r="K56">
        <v>0</v>
      </c>
      <c r="L56">
        <v>0</v>
      </c>
      <c r="M56">
        <v>0</v>
      </c>
      <c r="N56">
        <v>0</v>
      </c>
      <c r="O56">
        <v>-1.7364166666666669</v>
      </c>
      <c r="P56">
        <v>1.1829166666666666</v>
      </c>
      <c r="Q56">
        <v>0</v>
      </c>
      <c r="R56">
        <v>0</v>
      </c>
      <c r="S56">
        <v>0</v>
      </c>
      <c r="T56">
        <v>0</v>
      </c>
      <c r="U56">
        <v>0</v>
      </c>
      <c r="V56">
        <v>-1.1829166666666666</v>
      </c>
      <c r="W56">
        <v>2.0274166666666669</v>
      </c>
      <c r="X56">
        <v>0</v>
      </c>
      <c r="Y56">
        <v>0</v>
      </c>
      <c r="Z56">
        <v>0</v>
      </c>
      <c r="AA56">
        <v>0</v>
      </c>
      <c r="AB56">
        <v>0</v>
      </c>
      <c r="AC56">
        <v>-2.0274166666666669</v>
      </c>
      <c r="AD56" s="4"/>
      <c r="AE56" s="4"/>
      <c r="AF56" s="4">
        <v>1.998916667</v>
      </c>
      <c r="AG56" s="4"/>
      <c r="AH56" s="4">
        <v>0</v>
      </c>
      <c r="AI56" s="4">
        <v>-1.998916667</v>
      </c>
      <c r="AJ56" s="4"/>
      <c r="AK56" s="4"/>
      <c r="AL56" s="4"/>
      <c r="AM56" s="4">
        <v>1.7364166670000001</v>
      </c>
      <c r="AN56" s="4"/>
      <c r="AO56" s="4">
        <v>0</v>
      </c>
      <c r="AP56" s="4">
        <v>-1.7364166670000001</v>
      </c>
      <c r="AQ56" s="4"/>
      <c r="AR56" s="4">
        <v>1.182916667</v>
      </c>
      <c r="AS56" s="4"/>
      <c r="AT56" s="4"/>
      <c r="AU56" s="4"/>
      <c r="AV56" s="4"/>
      <c r="AW56" s="4">
        <v>-1.182916667</v>
      </c>
      <c r="AX56" s="4"/>
      <c r="AY56" s="4">
        <v>2.0274166669999998</v>
      </c>
      <c r="AZ56" s="4"/>
      <c r="BA56" s="4"/>
      <c r="BB56" s="4"/>
      <c r="BC56" s="4"/>
      <c r="BD56" s="4">
        <v>-2.0274166669999998</v>
      </c>
      <c r="BE56" s="4"/>
      <c r="BF56">
        <v>1.9989166666666671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-1.9989166666666671</v>
      </c>
      <c r="BM56">
        <v>1.7364166666666669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-1.7364166666666669</v>
      </c>
      <c r="BT56">
        <v>1.1829166666666666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-1.1829166666666666</v>
      </c>
      <c r="CA56">
        <v>2.0274166666666669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-2.0274166666666669</v>
      </c>
      <c r="CH56" s="4"/>
      <c r="CI56" s="4"/>
      <c r="CJ56" s="4">
        <v>1.998916667</v>
      </c>
      <c r="CK56" s="4"/>
      <c r="CL56" s="4"/>
      <c r="CM56" s="4">
        <v>-1.998916667</v>
      </c>
      <c r="CN56" s="4"/>
      <c r="CO56" s="4"/>
      <c r="CP56" s="4"/>
      <c r="CQ56" s="4">
        <v>1.7364166670000001</v>
      </c>
      <c r="CR56" s="4"/>
      <c r="CS56" s="4"/>
      <c r="CT56" s="4">
        <v>-1.7364166670000001</v>
      </c>
      <c r="CU56" s="4"/>
      <c r="CV56" s="4">
        <v>1.182916667</v>
      </c>
      <c r="CW56" s="4"/>
      <c r="CX56" s="4"/>
      <c r="CY56" s="4"/>
      <c r="CZ56" s="4"/>
      <c r="DA56" s="4">
        <v>-1.182916667</v>
      </c>
      <c r="DB56" s="4"/>
      <c r="DC56" s="4">
        <v>2.0274166669999998</v>
      </c>
      <c r="DD56" s="4"/>
      <c r="DE56" s="4"/>
      <c r="DF56" s="4"/>
      <c r="DG56" s="4"/>
      <c r="DH56" s="4">
        <v>-2.0274166669999998</v>
      </c>
      <c r="DI56" s="4"/>
    </row>
    <row r="57" spans="1:113" x14ac:dyDescent="0.3">
      <c r="A57" s="2">
        <v>0.90625</v>
      </c>
      <c r="B57">
        <v>0</v>
      </c>
      <c r="C57">
        <v>1.8144166666666668</v>
      </c>
      <c r="D57">
        <v>0</v>
      </c>
      <c r="E57">
        <v>0</v>
      </c>
      <c r="F57">
        <v>0</v>
      </c>
      <c r="G57">
        <v>0</v>
      </c>
      <c r="H57">
        <v>-1.8144166666666668</v>
      </c>
      <c r="I57">
        <v>0</v>
      </c>
      <c r="J57">
        <v>2.0881388888888885</v>
      </c>
      <c r="K57">
        <v>0</v>
      </c>
      <c r="L57">
        <v>0</v>
      </c>
      <c r="M57">
        <v>0</v>
      </c>
      <c r="N57">
        <v>0</v>
      </c>
      <c r="O57">
        <v>-2.0881388888888885</v>
      </c>
      <c r="P57">
        <v>0</v>
      </c>
      <c r="Q57">
        <v>1.6789166666666666</v>
      </c>
      <c r="R57">
        <v>0</v>
      </c>
      <c r="S57">
        <v>0</v>
      </c>
      <c r="T57">
        <v>0</v>
      </c>
      <c r="U57">
        <v>0</v>
      </c>
      <c r="V57">
        <v>-1.6789166666666666</v>
      </c>
      <c r="W57">
        <v>0</v>
      </c>
      <c r="X57">
        <v>2.7710833333333325</v>
      </c>
      <c r="Y57">
        <v>0</v>
      </c>
      <c r="Z57">
        <v>0</v>
      </c>
      <c r="AA57">
        <v>0</v>
      </c>
      <c r="AB57">
        <v>0</v>
      </c>
      <c r="AC57">
        <v>-2.7710833333333325</v>
      </c>
      <c r="AD57" s="4"/>
      <c r="AE57" s="4"/>
      <c r="AF57" s="4">
        <v>1.8144166669999999</v>
      </c>
      <c r="AG57" s="4"/>
      <c r="AH57" s="4">
        <v>0</v>
      </c>
      <c r="AI57" s="4">
        <v>-1.8144166669999999</v>
      </c>
      <c r="AJ57" s="4"/>
      <c r="AK57" s="4"/>
      <c r="AL57" s="4"/>
      <c r="AM57" s="4">
        <v>2.0881388890000001</v>
      </c>
      <c r="AN57" s="4"/>
      <c r="AO57" s="4">
        <v>0</v>
      </c>
      <c r="AP57" s="4">
        <v>-2.0881388890000001</v>
      </c>
      <c r="AQ57" s="4"/>
      <c r="AR57" s="4">
        <v>1.678916667</v>
      </c>
      <c r="AS57" s="4"/>
      <c r="AT57" s="4"/>
      <c r="AU57" s="4"/>
      <c r="AV57" s="4"/>
      <c r="AW57" s="4">
        <v>-1.678916667</v>
      </c>
      <c r="AX57" s="4"/>
      <c r="AY57" s="4">
        <v>2.771083333</v>
      </c>
      <c r="AZ57" s="4"/>
      <c r="BA57" s="4"/>
      <c r="BB57" s="4"/>
      <c r="BC57" s="4"/>
      <c r="BD57" s="4">
        <v>-2.771083333</v>
      </c>
      <c r="BE57" s="4"/>
      <c r="BF57">
        <v>1.8144166666666668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-1.8144166666666668</v>
      </c>
      <c r="BM57">
        <v>2.0881388888888885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-2.0881388888888885</v>
      </c>
      <c r="BT57">
        <v>1.6789166666666666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-1.6789166666666666</v>
      </c>
      <c r="CA57">
        <v>2.7710833333333325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-2.7710833333333325</v>
      </c>
      <c r="CH57" s="4"/>
      <c r="CI57" s="4"/>
      <c r="CJ57" s="4">
        <v>1.8144166669999999</v>
      </c>
      <c r="CK57" s="4"/>
      <c r="CL57" s="4"/>
      <c r="CM57" s="4">
        <v>-1.8144166669999999</v>
      </c>
      <c r="CN57" s="4"/>
      <c r="CO57" s="4"/>
      <c r="CP57" s="4"/>
      <c r="CQ57" s="4">
        <v>2.0881388890000001</v>
      </c>
      <c r="CR57" s="4"/>
      <c r="CS57" s="4"/>
      <c r="CT57" s="4">
        <v>-2.0881388890000001</v>
      </c>
      <c r="CU57" s="4"/>
      <c r="CV57" s="4">
        <v>1.678916667</v>
      </c>
      <c r="CW57" s="4"/>
      <c r="CX57" s="4"/>
      <c r="CY57" s="4"/>
      <c r="CZ57" s="4"/>
      <c r="DA57" s="4">
        <v>-1.678916667</v>
      </c>
      <c r="DB57" s="4"/>
      <c r="DC57" s="4"/>
      <c r="DD57" s="4"/>
      <c r="DE57" s="4">
        <v>2.771083333</v>
      </c>
      <c r="DF57" s="4"/>
      <c r="DG57" s="4"/>
      <c r="DH57" s="4">
        <v>-2.771083333</v>
      </c>
      <c r="DI57" s="4"/>
    </row>
    <row r="58" spans="1:113" x14ac:dyDescent="0.3">
      <c r="A58" s="2">
        <v>0.91666666666666696</v>
      </c>
      <c r="B58">
        <v>1.7040833333333332</v>
      </c>
      <c r="C58">
        <v>0</v>
      </c>
      <c r="D58">
        <v>0</v>
      </c>
      <c r="E58">
        <v>0</v>
      </c>
      <c r="F58">
        <v>0</v>
      </c>
      <c r="G58">
        <v>0</v>
      </c>
      <c r="H58">
        <v>-1.7040833333333332</v>
      </c>
      <c r="I58">
        <v>1.7726388888888889</v>
      </c>
      <c r="J58">
        <v>0</v>
      </c>
      <c r="K58">
        <v>0</v>
      </c>
      <c r="L58">
        <v>0</v>
      </c>
      <c r="M58">
        <v>0</v>
      </c>
      <c r="N58">
        <v>0</v>
      </c>
      <c r="O58">
        <v>-1.7726388888888889</v>
      </c>
      <c r="P58">
        <v>1.9500833333333334</v>
      </c>
      <c r="Q58">
        <v>0</v>
      </c>
      <c r="R58">
        <v>0</v>
      </c>
      <c r="S58">
        <v>0</v>
      </c>
      <c r="T58">
        <v>0</v>
      </c>
      <c r="U58">
        <v>0</v>
      </c>
      <c r="V58">
        <v>-1.9500833333333334</v>
      </c>
      <c r="W58">
        <v>1.6637499999999998</v>
      </c>
      <c r="X58">
        <v>0</v>
      </c>
      <c r="Y58">
        <v>0</v>
      </c>
      <c r="Z58">
        <v>0</v>
      </c>
      <c r="AA58">
        <v>0</v>
      </c>
      <c r="AB58">
        <v>0</v>
      </c>
      <c r="AC58">
        <v>-1.6637499999999998</v>
      </c>
      <c r="AD58" s="4">
        <v>1.704083333</v>
      </c>
      <c r="AE58" s="4"/>
      <c r="AF58" s="4"/>
      <c r="AG58" s="4"/>
      <c r="AH58" s="4">
        <v>0</v>
      </c>
      <c r="AI58" s="4">
        <v>-1.704083333</v>
      </c>
      <c r="AJ58" s="4"/>
      <c r="AK58" s="4">
        <v>1.772638889</v>
      </c>
      <c r="AL58" s="4"/>
      <c r="AM58" s="4"/>
      <c r="AN58" s="4"/>
      <c r="AO58" s="4">
        <v>0</v>
      </c>
      <c r="AP58" s="4">
        <v>-1.772638889</v>
      </c>
      <c r="AQ58" s="4"/>
      <c r="AR58" s="4">
        <v>1.950083333</v>
      </c>
      <c r="AS58" s="4"/>
      <c r="AT58" s="4"/>
      <c r="AU58" s="4"/>
      <c r="AV58" s="4"/>
      <c r="AW58" s="4">
        <v>-1.950083333</v>
      </c>
      <c r="AX58" s="4"/>
      <c r="AY58" s="4">
        <v>1.6637500000000001</v>
      </c>
      <c r="AZ58" s="4"/>
      <c r="BA58" s="4"/>
      <c r="BB58" s="4"/>
      <c r="BC58" s="4"/>
      <c r="BD58" s="4">
        <v>-1.6637500000000001</v>
      </c>
      <c r="BE58" s="4"/>
      <c r="BF58">
        <v>1.7040833333333332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-1.7040833333333332</v>
      </c>
      <c r="BM58">
        <v>1.7726388888888889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-1.7726388888888889</v>
      </c>
      <c r="BT58">
        <v>1.9500833333333334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-1.9500833333333334</v>
      </c>
      <c r="CA58">
        <v>1.6637499999999998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-1.6637499999999998</v>
      </c>
      <c r="CH58" s="4">
        <v>1.704083333</v>
      </c>
      <c r="CI58" s="4"/>
      <c r="CJ58" s="4"/>
      <c r="CK58" s="4"/>
      <c r="CL58" s="4"/>
      <c r="CM58" s="4">
        <v>-1.704083333</v>
      </c>
      <c r="CN58" s="4"/>
      <c r="CO58" s="4">
        <v>1.772638889</v>
      </c>
      <c r="CP58" s="4"/>
      <c r="CQ58" s="4"/>
      <c r="CR58" s="4"/>
      <c r="CS58" s="4"/>
      <c r="CT58" s="4">
        <v>-1.772638889</v>
      </c>
      <c r="CU58" s="4"/>
      <c r="CV58" s="4">
        <v>1.950083333</v>
      </c>
      <c r="CW58" s="4"/>
      <c r="CX58" s="4"/>
      <c r="CY58" s="4"/>
      <c r="CZ58" s="4"/>
      <c r="DA58" s="4">
        <v>-1.950083333</v>
      </c>
      <c r="DB58" s="4"/>
      <c r="DC58" s="4">
        <v>1.6637500000000001</v>
      </c>
      <c r="DD58" s="4"/>
      <c r="DE58" s="4"/>
      <c r="DF58" s="4"/>
      <c r="DG58" s="4"/>
      <c r="DH58" s="4">
        <v>-1.6637500000000001</v>
      </c>
      <c r="DI58" s="4"/>
    </row>
    <row r="59" spans="1:113" x14ac:dyDescent="0.3">
      <c r="A59" s="2">
        <v>0.92708333333333404</v>
      </c>
      <c r="B59">
        <v>1.5359166666666668</v>
      </c>
      <c r="C59">
        <v>0</v>
      </c>
      <c r="D59">
        <v>0</v>
      </c>
      <c r="E59">
        <v>0</v>
      </c>
      <c r="F59">
        <v>0</v>
      </c>
      <c r="G59">
        <v>0</v>
      </c>
      <c r="H59">
        <v>-1.5359166666666668</v>
      </c>
      <c r="I59">
        <v>2.0868888888888883</v>
      </c>
      <c r="J59">
        <v>0</v>
      </c>
      <c r="K59">
        <v>0</v>
      </c>
      <c r="L59">
        <v>0</v>
      </c>
      <c r="M59">
        <v>0</v>
      </c>
      <c r="N59">
        <v>0</v>
      </c>
      <c r="O59">
        <v>-2.0868888888888883</v>
      </c>
      <c r="P59">
        <v>3.2815833333333329</v>
      </c>
      <c r="Q59">
        <v>0</v>
      </c>
      <c r="R59">
        <v>0</v>
      </c>
      <c r="S59">
        <v>0</v>
      </c>
      <c r="T59">
        <v>0</v>
      </c>
      <c r="U59">
        <v>0</v>
      </c>
      <c r="V59">
        <v>-3.2815833333333329</v>
      </c>
      <c r="W59">
        <v>1.4431666666666665</v>
      </c>
      <c r="X59">
        <v>0</v>
      </c>
      <c r="Y59">
        <v>0</v>
      </c>
      <c r="Z59">
        <v>0</v>
      </c>
      <c r="AA59">
        <v>0</v>
      </c>
      <c r="AB59">
        <v>0</v>
      </c>
      <c r="AC59">
        <v>-1.4431666666666665</v>
      </c>
      <c r="AD59" s="4">
        <v>1.535916667</v>
      </c>
      <c r="AE59" s="4"/>
      <c r="AF59" s="4"/>
      <c r="AG59" s="4"/>
      <c r="AH59" s="4">
        <v>0</v>
      </c>
      <c r="AI59" s="4">
        <v>-1.535916667</v>
      </c>
      <c r="AJ59" s="4"/>
      <c r="AK59" s="4">
        <v>2.0868888889999999</v>
      </c>
      <c r="AL59" s="4"/>
      <c r="AM59" s="4"/>
      <c r="AN59" s="4"/>
      <c r="AO59" s="4">
        <v>0</v>
      </c>
      <c r="AP59" s="4">
        <v>-2.0868888889999999</v>
      </c>
      <c r="AQ59" s="4"/>
      <c r="AR59" s="4">
        <v>3.2815833329999999</v>
      </c>
      <c r="AS59" s="4"/>
      <c r="AT59" s="4"/>
      <c r="AU59" s="4"/>
      <c r="AV59" s="4"/>
      <c r="AW59" s="4">
        <v>-3.2815833329999999</v>
      </c>
      <c r="AX59" s="4"/>
      <c r="AY59" s="4">
        <v>1.4431666670000001</v>
      </c>
      <c r="AZ59" s="4"/>
      <c r="BA59" s="4"/>
      <c r="BB59" s="4"/>
      <c r="BC59" s="4"/>
      <c r="BD59" s="4">
        <v>-1.4431666670000001</v>
      </c>
      <c r="BE59" s="4"/>
      <c r="BF59">
        <v>1.5359166666666668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-1.5359166666666668</v>
      </c>
      <c r="BM59">
        <v>2.0868888888888883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-2.0868888888888883</v>
      </c>
      <c r="BT59">
        <v>3.2815833333333329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-3.2815833333333329</v>
      </c>
      <c r="CA59">
        <v>1.4431666666666665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-1.4431666666666665</v>
      </c>
      <c r="CH59" s="4">
        <v>1.535916667</v>
      </c>
      <c r="CI59" s="4"/>
      <c r="CJ59" s="4"/>
      <c r="CK59" s="4"/>
      <c r="CL59" s="4"/>
      <c r="CM59" s="4">
        <v>-1.535916667</v>
      </c>
      <c r="CN59" s="4"/>
      <c r="CO59" s="4">
        <v>2.0868888889999999</v>
      </c>
      <c r="CP59" s="4"/>
      <c r="CQ59" s="4"/>
      <c r="CR59" s="4"/>
      <c r="CS59" s="4"/>
      <c r="CT59" s="4">
        <v>-2.0868888889999999</v>
      </c>
      <c r="CU59" s="4"/>
      <c r="CV59" s="4">
        <v>3.2815833329999999</v>
      </c>
      <c r="CW59" s="4"/>
      <c r="CX59" s="4"/>
      <c r="CY59" s="4"/>
      <c r="CZ59" s="4"/>
      <c r="DA59" s="4">
        <v>-3.2815833329999999</v>
      </c>
      <c r="DB59" s="4"/>
      <c r="DC59" s="4">
        <v>1.4431666670000001</v>
      </c>
      <c r="DD59" s="4"/>
      <c r="DE59" s="4"/>
      <c r="DF59" s="4"/>
      <c r="DG59" s="4"/>
      <c r="DH59" s="4">
        <v>-1.4431666670000001</v>
      </c>
      <c r="DI59" s="4"/>
    </row>
    <row r="60" spans="1:113" x14ac:dyDescent="0.3">
      <c r="A60" s="2">
        <v>0.9375</v>
      </c>
      <c r="B60">
        <v>2.1875</v>
      </c>
      <c r="C60">
        <v>0</v>
      </c>
      <c r="D60">
        <v>0</v>
      </c>
      <c r="E60">
        <v>0</v>
      </c>
      <c r="F60">
        <v>0</v>
      </c>
      <c r="G60">
        <v>0</v>
      </c>
      <c r="H60">
        <v>-2.1875</v>
      </c>
      <c r="I60">
        <v>1.9719722222222225</v>
      </c>
      <c r="J60">
        <v>0</v>
      </c>
      <c r="K60">
        <v>0</v>
      </c>
      <c r="L60">
        <v>0</v>
      </c>
      <c r="M60">
        <v>0</v>
      </c>
      <c r="N60">
        <v>0</v>
      </c>
      <c r="O60">
        <v>-1.9719722222222225</v>
      </c>
      <c r="P60">
        <v>2.2913333333333337</v>
      </c>
      <c r="Q60">
        <v>0</v>
      </c>
      <c r="R60">
        <v>0</v>
      </c>
      <c r="S60">
        <v>0</v>
      </c>
      <c r="T60">
        <v>0</v>
      </c>
      <c r="U60">
        <v>0</v>
      </c>
      <c r="V60">
        <v>-2.2913333333333337</v>
      </c>
      <c r="W60">
        <v>1.4370833333333333</v>
      </c>
      <c r="X60">
        <v>0</v>
      </c>
      <c r="Y60">
        <v>0</v>
      </c>
      <c r="Z60">
        <v>0</v>
      </c>
      <c r="AA60">
        <v>0</v>
      </c>
      <c r="AB60">
        <v>0</v>
      </c>
      <c r="AC60">
        <v>-1.4370833333333333</v>
      </c>
      <c r="AD60" s="4">
        <v>2.1875</v>
      </c>
      <c r="AE60" s="4"/>
      <c r="AF60" s="4"/>
      <c r="AG60" s="4"/>
      <c r="AH60" s="4">
        <v>0</v>
      </c>
      <c r="AI60" s="4">
        <v>-2.1875</v>
      </c>
      <c r="AJ60" s="4"/>
      <c r="AK60" s="4">
        <v>1.971972222</v>
      </c>
      <c r="AL60" s="4"/>
      <c r="AM60" s="4"/>
      <c r="AN60" s="4"/>
      <c r="AO60" s="4">
        <v>0</v>
      </c>
      <c r="AP60" s="4">
        <v>-1.971972222</v>
      </c>
      <c r="AQ60" s="4"/>
      <c r="AR60" s="4">
        <v>2.2913333329999999</v>
      </c>
      <c r="AS60" s="4"/>
      <c r="AT60" s="4"/>
      <c r="AU60" s="4"/>
      <c r="AV60" s="4"/>
      <c r="AW60" s="4">
        <v>-2.2913333329999999</v>
      </c>
      <c r="AX60" s="4"/>
      <c r="AY60" s="4">
        <v>1.4370833329999999</v>
      </c>
      <c r="AZ60" s="4"/>
      <c r="BA60" s="4"/>
      <c r="BB60" s="4"/>
      <c r="BC60" s="4"/>
      <c r="BD60" s="4">
        <v>-1.4370833329999999</v>
      </c>
      <c r="BE60" s="4"/>
      <c r="BF60">
        <v>2.1875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-2.1875</v>
      </c>
      <c r="BM60">
        <v>1.9719722222222225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-1.9719722222222225</v>
      </c>
      <c r="BT60">
        <v>2.2913333333333337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-2.2913333333333337</v>
      </c>
      <c r="CA60">
        <v>1.4370833333333333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-1.4370833333333333</v>
      </c>
      <c r="CH60" s="4">
        <v>2.1875</v>
      </c>
      <c r="CI60" s="4"/>
      <c r="CJ60" s="4"/>
      <c r="CK60" s="4"/>
      <c r="CL60" s="4"/>
      <c r="CM60" s="4">
        <v>-2.1875</v>
      </c>
      <c r="CN60" s="4"/>
      <c r="CO60" s="4">
        <v>1.971972222</v>
      </c>
      <c r="CP60" s="4"/>
      <c r="CQ60" s="4"/>
      <c r="CR60" s="4"/>
      <c r="CS60" s="4"/>
      <c r="CT60" s="4">
        <v>-1.971972222</v>
      </c>
      <c r="CU60" s="4"/>
      <c r="CV60" s="4">
        <v>2.2913333329999999</v>
      </c>
      <c r="CW60" s="4"/>
      <c r="CX60" s="4"/>
      <c r="CY60" s="4"/>
      <c r="CZ60" s="5"/>
      <c r="DA60" s="4">
        <v>-2.2913333329999999</v>
      </c>
      <c r="DB60" s="4"/>
      <c r="DC60" s="4">
        <v>1.4370833329999999</v>
      </c>
      <c r="DD60" s="4"/>
      <c r="DE60" s="4"/>
      <c r="DF60" s="4"/>
      <c r="DG60" s="4"/>
      <c r="DH60" s="4">
        <v>-1.4370833329999999</v>
      </c>
      <c r="DI60" s="4"/>
    </row>
    <row r="61" spans="1:113" x14ac:dyDescent="0.3">
      <c r="A61" s="2">
        <v>0.94791666666666696</v>
      </c>
      <c r="B61">
        <v>1.9137499999999996</v>
      </c>
      <c r="C61">
        <v>0</v>
      </c>
      <c r="D61">
        <v>0</v>
      </c>
      <c r="E61">
        <v>0</v>
      </c>
      <c r="F61">
        <v>0</v>
      </c>
      <c r="G61">
        <v>0</v>
      </c>
      <c r="H61">
        <v>-1.9137499999999996</v>
      </c>
      <c r="I61">
        <v>1.7048888888888889</v>
      </c>
      <c r="J61">
        <v>0</v>
      </c>
      <c r="K61">
        <v>0</v>
      </c>
      <c r="L61">
        <v>0</v>
      </c>
      <c r="M61">
        <v>0</v>
      </c>
      <c r="N61">
        <v>0</v>
      </c>
      <c r="O61">
        <v>-1.7048888888888889</v>
      </c>
      <c r="P61">
        <v>1.821666666666667</v>
      </c>
      <c r="Q61">
        <v>0</v>
      </c>
      <c r="R61">
        <v>0</v>
      </c>
      <c r="S61">
        <v>0</v>
      </c>
      <c r="T61">
        <v>0</v>
      </c>
      <c r="U61">
        <v>0</v>
      </c>
      <c r="V61">
        <v>-1.821666666666667</v>
      </c>
      <c r="W61">
        <v>1.3792499999999999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-1.3792499999999999</v>
      </c>
      <c r="AD61" s="4">
        <v>1.9137500000000001</v>
      </c>
      <c r="AE61" s="4"/>
      <c r="AF61" s="4"/>
      <c r="AG61" s="4"/>
      <c r="AH61" s="4">
        <v>0</v>
      </c>
      <c r="AI61" s="4">
        <v>-1.9137500000000001</v>
      </c>
      <c r="AJ61" s="4"/>
      <c r="AK61" s="4">
        <v>1.704888889</v>
      </c>
      <c r="AL61" s="4"/>
      <c r="AM61" s="4"/>
      <c r="AN61" s="4"/>
      <c r="AO61" s="4">
        <v>0</v>
      </c>
      <c r="AP61" s="4">
        <v>-1.704888889</v>
      </c>
      <c r="AQ61" s="4"/>
      <c r="AR61" s="4">
        <v>1.8216666669999999</v>
      </c>
      <c r="AS61" s="4"/>
      <c r="AT61" s="4"/>
      <c r="AU61" s="4"/>
      <c r="AV61" s="4"/>
      <c r="AW61" s="4">
        <v>-1.8216666669999999</v>
      </c>
      <c r="AX61" s="4"/>
      <c r="AY61" s="4">
        <v>1.3792500000000001</v>
      </c>
      <c r="AZ61" s="4"/>
      <c r="BA61" s="4"/>
      <c r="BB61" s="4"/>
      <c r="BC61" s="4"/>
      <c r="BD61" s="4">
        <v>-1.3792500000000001</v>
      </c>
      <c r="BE61" s="4"/>
      <c r="BF61">
        <v>1.9137499999999996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-1.9137499999999996</v>
      </c>
      <c r="BM61">
        <v>1.7048888888888889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-1.7048888888888889</v>
      </c>
      <c r="BT61">
        <v>1.821666666666667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-1.821666666666667</v>
      </c>
      <c r="CA61">
        <v>1.3792499999999999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-1.3792499999999999</v>
      </c>
      <c r="CH61" s="4">
        <v>1.9137500000000001</v>
      </c>
      <c r="CI61" s="4"/>
      <c r="CJ61" s="4"/>
      <c r="CK61" s="4"/>
      <c r="CL61" s="4"/>
      <c r="CM61" s="4">
        <v>-1.9137500000000001</v>
      </c>
      <c r="CN61" s="4"/>
      <c r="CO61" s="4">
        <v>1.704888889</v>
      </c>
      <c r="CP61" s="4"/>
      <c r="CQ61" s="4"/>
      <c r="CR61" s="4"/>
      <c r="CS61" s="4"/>
      <c r="CT61" s="4">
        <v>-1.704888889</v>
      </c>
      <c r="CU61" s="4"/>
      <c r="CV61" s="4">
        <v>1.8216666669999999</v>
      </c>
      <c r="CW61" s="4"/>
      <c r="CX61" s="4"/>
      <c r="CY61" s="4"/>
      <c r="CZ61" s="4"/>
      <c r="DA61" s="4">
        <v>-1.8216666669999999</v>
      </c>
      <c r="DB61" s="4"/>
      <c r="DC61" s="4">
        <v>1.3792500000000001</v>
      </c>
      <c r="DD61" s="4"/>
      <c r="DE61" s="4"/>
      <c r="DF61" s="4"/>
      <c r="DG61" s="4"/>
      <c r="DH61" s="4">
        <v>-1.3792500000000001</v>
      </c>
      <c r="DI61" s="4"/>
    </row>
    <row r="62" spans="1:113" x14ac:dyDescent="0.3">
      <c r="A62" s="2">
        <v>0.95833333333333404</v>
      </c>
      <c r="B62">
        <v>0</v>
      </c>
      <c r="C62">
        <v>0.89099999999999968</v>
      </c>
      <c r="D62">
        <v>0</v>
      </c>
      <c r="E62">
        <v>0</v>
      </c>
      <c r="F62">
        <v>0</v>
      </c>
      <c r="G62">
        <v>0</v>
      </c>
      <c r="H62">
        <v>-0.89099999999999968</v>
      </c>
      <c r="I62">
        <v>0</v>
      </c>
      <c r="J62">
        <v>1.3415555555555556</v>
      </c>
      <c r="K62">
        <v>0</v>
      </c>
      <c r="L62">
        <v>0</v>
      </c>
      <c r="M62">
        <v>0</v>
      </c>
      <c r="N62">
        <v>0</v>
      </c>
      <c r="O62">
        <v>-1.3415555555555556</v>
      </c>
      <c r="P62">
        <v>1.2381666666666666</v>
      </c>
      <c r="Q62">
        <v>0</v>
      </c>
      <c r="R62">
        <v>0</v>
      </c>
      <c r="S62">
        <v>0</v>
      </c>
      <c r="T62">
        <v>0</v>
      </c>
      <c r="U62">
        <v>0</v>
      </c>
      <c r="V62">
        <v>-1.2381666666666666</v>
      </c>
      <c r="W62">
        <v>1.8955000000000002</v>
      </c>
      <c r="X62">
        <v>0</v>
      </c>
      <c r="Y62">
        <v>0</v>
      </c>
      <c r="Z62">
        <v>0</v>
      </c>
      <c r="AA62">
        <v>0</v>
      </c>
      <c r="AB62">
        <v>0</v>
      </c>
      <c r="AC62">
        <v>-1.8955000000000002</v>
      </c>
      <c r="AD62" s="4">
        <v>0.89100000000000001</v>
      </c>
      <c r="AE62" s="4"/>
      <c r="AF62" s="4"/>
      <c r="AG62" s="4"/>
      <c r="AH62" s="4">
        <v>0</v>
      </c>
      <c r="AI62" s="4">
        <v>-0.89100000000000001</v>
      </c>
      <c r="AJ62" s="4"/>
      <c r="AK62" s="4">
        <v>1.3415555560000001</v>
      </c>
      <c r="AL62" s="4"/>
      <c r="AM62" s="4"/>
      <c r="AN62" s="4"/>
      <c r="AO62" s="4">
        <v>0</v>
      </c>
      <c r="AP62" s="4">
        <v>-1.3415555560000001</v>
      </c>
      <c r="AQ62" s="4"/>
      <c r="AR62" s="4">
        <v>1.238166667</v>
      </c>
      <c r="AS62" s="4"/>
      <c r="AT62" s="4"/>
      <c r="AU62" s="4"/>
      <c r="AV62" s="4"/>
      <c r="AW62" s="4">
        <v>-1.238166667</v>
      </c>
      <c r="AX62" s="4"/>
      <c r="AY62" s="4">
        <v>1.8955</v>
      </c>
      <c r="AZ62" s="4"/>
      <c r="BA62" s="4"/>
      <c r="BB62" s="4"/>
      <c r="BC62" s="4"/>
      <c r="BD62" s="4">
        <v>-1.8955</v>
      </c>
      <c r="BE62" s="4"/>
      <c r="BF62">
        <v>0.89099999999999968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-0.89099999999999968</v>
      </c>
      <c r="BM62">
        <v>1.3415555555555556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-1.3415555555555556</v>
      </c>
      <c r="BT62">
        <v>1.2381666666666666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-1.2381666666666666</v>
      </c>
      <c r="CA62">
        <v>1.8955000000000002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-1.8955000000000002</v>
      </c>
      <c r="CH62" s="4">
        <v>0.89100000000000001</v>
      </c>
      <c r="CI62" s="4"/>
      <c r="CJ62" s="4"/>
      <c r="CK62" s="4"/>
      <c r="CL62" s="4"/>
      <c r="CM62" s="4">
        <v>-0.89100000000000001</v>
      </c>
      <c r="CN62" s="4"/>
      <c r="CO62" s="4"/>
      <c r="CP62" s="4"/>
      <c r="CQ62" s="4">
        <v>1.3415555560000001</v>
      </c>
      <c r="CR62" s="4"/>
      <c r="CS62" s="4"/>
      <c r="CT62" s="4">
        <v>-1.3415555560000001</v>
      </c>
      <c r="CU62" s="4"/>
      <c r="CV62" s="4"/>
      <c r="CW62" s="4"/>
      <c r="CX62" s="4">
        <v>1.238166667</v>
      </c>
      <c r="CY62" s="4"/>
      <c r="CZ62" s="4"/>
      <c r="DA62" s="4">
        <v>-1.238166667</v>
      </c>
      <c r="DB62" s="4"/>
      <c r="DC62" s="4"/>
      <c r="DD62" s="4"/>
      <c r="DE62" s="4">
        <v>1.8955</v>
      </c>
      <c r="DF62" s="4"/>
      <c r="DG62" s="4"/>
      <c r="DH62" s="4">
        <v>-1.8955</v>
      </c>
      <c r="DI62" s="4"/>
    </row>
    <row r="63" spans="1:113" x14ac:dyDescent="0.3">
      <c r="A63" s="2">
        <v>0.96875</v>
      </c>
      <c r="B63">
        <v>0</v>
      </c>
      <c r="C63">
        <v>0.82625000000000004</v>
      </c>
      <c r="D63">
        <v>0</v>
      </c>
      <c r="E63">
        <v>0</v>
      </c>
      <c r="F63">
        <v>0</v>
      </c>
      <c r="G63">
        <v>0</v>
      </c>
      <c r="H63">
        <v>-0.82625000000000004</v>
      </c>
      <c r="I63">
        <v>0</v>
      </c>
      <c r="J63">
        <v>0.9504166666666668</v>
      </c>
      <c r="K63">
        <v>0</v>
      </c>
      <c r="L63">
        <v>0</v>
      </c>
      <c r="M63">
        <v>0</v>
      </c>
      <c r="N63">
        <v>0</v>
      </c>
      <c r="O63">
        <v>-0.9504166666666668</v>
      </c>
      <c r="P63">
        <v>0.99991666666666679</v>
      </c>
      <c r="Q63">
        <v>0</v>
      </c>
      <c r="R63">
        <v>0</v>
      </c>
      <c r="S63">
        <v>0</v>
      </c>
      <c r="T63">
        <v>0</v>
      </c>
      <c r="U63">
        <v>0</v>
      </c>
      <c r="V63">
        <v>-0.99991666666666679</v>
      </c>
      <c r="W63">
        <v>1.0250833333333336</v>
      </c>
      <c r="X63">
        <v>0</v>
      </c>
      <c r="Y63">
        <v>0</v>
      </c>
      <c r="Z63">
        <v>0</v>
      </c>
      <c r="AA63">
        <v>0</v>
      </c>
      <c r="AB63">
        <v>0</v>
      </c>
      <c r="AC63">
        <v>-1.0250833333333336</v>
      </c>
      <c r="AD63" s="4">
        <v>0.82625000000000004</v>
      </c>
      <c r="AE63" s="4"/>
      <c r="AF63" s="4"/>
      <c r="AG63" s="4"/>
      <c r="AH63" s="4">
        <v>0</v>
      </c>
      <c r="AI63" s="4">
        <v>-0.82625000000000004</v>
      </c>
      <c r="AJ63" s="4"/>
      <c r="AK63" s="4">
        <v>0.95041666700000005</v>
      </c>
      <c r="AL63" s="4"/>
      <c r="AM63" s="4"/>
      <c r="AN63" s="4"/>
      <c r="AO63" s="4">
        <v>0</v>
      </c>
      <c r="AP63" s="4">
        <v>-0.95041666700000005</v>
      </c>
      <c r="AQ63" s="4"/>
      <c r="AR63" s="4">
        <v>0.99991666700000004</v>
      </c>
      <c r="AS63" s="4"/>
      <c r="AT63" s="4"/>
      <c r="AU63" s="4"/>
      <c r="AV63" s="4"/>
      <c r="AW63" s="4">
        <v>-0.99991666700000004</v>
      </c>
      <c r="AX63" s="4"/>
      <c r="AY63" s="4">
        <v>1.025083333</v>
      </c>
      <c r="AZ63" s="4"/>
      <c r="BA63" s="4"/>
      <c r="BB63" s="4"/>
      <c r="BC63" s="4"/>
      <c r="BD63" s="4">
        <v>-1.025083333</v>
      </c>
      <c r="BE63" s="4"/>
      <c r="BF63">
        <v>0.82625000000000004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-0.82625000000000004</v>
      </c>
      <c r="BM63">
        <v>0.9504166666666668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-0.9504166666666668</v>
      </c>
      <c r="BT63">
        <v>0.99991666666666679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-0.99991666666666679</v>
      </c>
      <c r="CA63">
        <v>1.0250833333333336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-1.0250833333333336</v>
      </c>
      <c r="CH63" s="4">
        <v>0.82625000000000004</v>
      </c>
      <c r="CI63" s="4"/>
      <c r="CJ63" s="4"/>
      <c r="CK63" s="4"/>
      <c r="CL63" s="4"/>
      <c r="CM63" s="4">
        <v>-0.82625000000000004</v>
      </c>
      <c r="CN63" s="4"/>
      <c r="CO63" s="4">
        <v>0.95041666700000005</v>
      </c>
      <c r="CP63" s="4"/>
      <c r="CQ63" s="4"/>
      <c r="CR63" s="4"/>
      <c r="CS63" s="4"/>
      <c r="CT63" s="4">
        <v>-0.95041666700000005</v>
      </c>
      <c r="CU63" s="4"/>
      <c r="CV63" s="4"/>
      <c r="CW63" s="4"/>
      <c r="CX63" s="4">
        <v>0.99991666700000004</v>
      </c>
      <c r="CY63" s="4"/>
      <c r="CZ63" s="4"/>
      <c r="DA63" s="4">
        <v>-0.99991666700000004</v>
      </c>
      <c r="DB63" s="4"/>
      <c r="DC63" s="4">
        <v>0.31620017115463961</v>
      </c>
      <c r="DD63" s="4"/>
      <c r="DE63" s="4">
        <v>0.70888316184536038</v>
      </c>
      <c r="DF63" s="4"/>
      <c r="DG63" s="4"/>
      <c r="DH63" s="4">
        <v>-1.025083333</v>
      </c>
      <c r="DI63" s="4"/>
    </row>
    <row r="64" spans="1:113" x14ac:dyDescent="0.3">
      <c r="A64" s="2">
        <v>0.97916666666666696</v>
      </c>
      <c r="B64">
        <v>0</v>
      </c>
      <c r="C64">
        <v>0.88800000000000001</v>
      </c>
      <c r="D64">
        <v>0</v>
      </c>
      <c r="E64">
        <v>0</v>
      </c>
      <c r="F64">
        <v>0</v>
      </c>
      <c r="G64">
        <v>0</v>
      </c>
      <c r="H64">
        <v>-0.88800000000000001</v>
      </c>
      <c r="I64">
        <v>0</v>
      </c>
      <c r="J64">
        <v>0.94050000000000011</v>
      </c>
      <c r="K64">
        <v>0</v>
      </c>
      <c r="L64">
        <v>0</v>
      </c>
      <c r="M64">
        <v>0</v>
      </c>
      <c r="N64">
        <v>0</v>
      </c>
      <c r="O64">
        <v>-0.94050000000000011</v>
      </c>
      <c r="P64">
        <v>1.6046666666666667</v>
      </c>
      <c r="Q64">
        <v>0</v>
      </c>
      <c r="R64">
        <v>0</v>
      </c>
      <c r="S64">
        <v>0</v>
      </c>
      <c r="T64">
        <v>0</v>
      </c>
      <c r="U64">
        <v>0</v>
      </c>
      <c r="V64">
        <v>-1.6046666666666667</v>
      </c>
      <c r="W64">
        <v>0</v>
      </c>
      <c r="X64">
        <v>0.32883333333333326</v>
      </c>
      <c r="Y64">
        <v>0</v>
      </c>
      <c r="Z64">
        <v>0</v>
      </c>
      <c r="AA64">
        <v>0</v>
      </c>
      <c r="AB64">
        <v>0</v>
      </c>
      <c r="AC64">
        <v>-0.32883333333333326</v>
      </c>
      <c r="AD64" s="4">
        <v>0.88800000000000001</v>
      </c>
      <c r="AE64" s="4"/>
      <c r="AF64" s="4"/>
      <c r="AG64" s="4"/>
      <c r="AH64" s="4">
        <v>0</v>
      </c>
      <c r="AI64" s="4">
        <v>-0.88800000000000001</v>
      </c>
      <c r="AJ64" s="4"/>
      <c r="AK64" s="4">
        <v>0.9405</v>
      </c>
      <c r="AL64" s="4"/>
      <c r="AM64" s="4"/>
      <c r="AN64" s="4"/>
      <c r="AO64" s="4">
        <v>0</v>
      </c>
      <c r="AP64" s="4">
        <v>-0.9405</v>
      </c>
      <c r="AQ64" s="4"/>
      <c r="AR64" s="4">
        <v>1.604666667</v>
      </c>
      <c r="AS64" s="4"/>
      <c r="AT64" s="4"/>
      <c r="AU64" s="4"/>
      <c r="AV64" s="4"/>
      <c r="AW64" s="4">
        <v>-1.604666667</v>
      </c>
      <c r="AX64" s="4"/>
      <c r="AY64" s="4">
        <v>0.32883333300000001</v>
      </c>
      <c r="AZ64" s="4"/>
      <c r="BA64" s="4"/>
      <c r="BB64" s="4"/>
      <c r="BC64" s="4"/>
      <c r="BD64" s="4">
        <v>-0.32883333300000001</v>
      </c>
      <c r="BE64" s="4"/>
      <c r="BF64">
        <v>0.88800000000000001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-0.88800000000000001</v>
      </c>
      <c r="BM64">
        <v>0.94050000000000011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-0.94050000000000011</v>
      </c>
      <c r="BT64">
        <v>1.6046666666666667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-1.6046666666666667</v>
      </c>
      <c r="CA64">
        <v>0.32883333333333326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-0.32883333333333326</v>
      </c>
      <c r="CH64" s="4"/>
      <c r="CI64" s="4"/>
      <c r="CJ64" s="4">
        <v>0.88800000000000001</v>
      </c>
      <c r="CK64" s="4"/>
      <c r="CL64" s="4"/>
      <c r="CM64" s="4">
        <v>-0.88800000000000001</v>
      </c>
      <c r="CN64" s="4"/>
      <c r="CO64" s="4"/>
      <c r="CP64" s="4"/>
      <c r="CQ64" s="4">
        <v>0.9405</v>
      </c>
      <c r="CR64" s="4"/>
      <c r="CS64" s="4"/>
      <c r="CT64" s="4">
        <v>-0.9405</v>
      </c>
      <c r="CU64" s="4"/>
      <c r="CV64" s="4"/>
      <c r="CW64" s="4"/>
      <c r="CX64" s="4">
        <v>1.604666667</v>
      </c>
      <c r="CY64" s="4"/>
      <c r="CZ64" s="4"/>
      <c r="DA64" s="4">
        <v>-1.604666667</v>
      </c>
      <c r="DB64" s="4"/>
      <c r="DC64" s="4">
        <v>0.32883333300000001</v>
      </c>
      <c r="DD64" s="4"/>
      <c r="DE64" s="4"/>
      <c r="DF64" s="4"/>
      <c r="DG64" s="4"/>
      <c r="DH64" s="4">
        <v>-0.32883333300000001</v>
      </c>
      <c r="DI64" s="4"/>
    </row>
    <row r="65" spans="1:113" x14ac:dyDescent="0.3">
      <c r="A65" s="2">
        <v>0.98958333333333404</v>
      </c>
      <c r="B65">
        <v>0.22266666666666668</v>
      </c>
      <c r="C65">
        <v>0</v>
      </c>
      <c r="D65">
        <v>0</v>
      </c>
      <c r="E65">
        <v>0</v>
      </c>
      <c r="F65">
        <v>0</v>
      </c>
      <c r="G65">
        <v>0</v>
      </c>
      <c r="H65">
        <v>-0.22266666666666668</v>
      </c>
      <c r="I65">
        <v>0.51241666666666652</v>
      </c>
      <c r="J65">
        <v>0</v>
      </c>
      <c r="K65">
        <v>0</v>
      </c>
      <c r="L65">
        <v>0</v>
      </c>
      <c r="M65">
        <v>0</v>
      </c>
      <c r="N65">
        <v>0</v>
      </c>
      <c r="O65">
        <v>-0.51241666666666652</v>
      </c>
      <c r="P65">
        <v>0.9292499999999998</v>
      </c>
      <c r="Q65">
        <v>0</v>
      </c>
      <c r="R65">
        <v>0</v>
      </c>
      <c r="S65">
        <v>0</v>
      </c>
      <c r="T65">
        <v>0</v>
      </c>
      <c r="U65">
        <v>0</v>
      </c>
      <c r="V65">
        <v>-0.9292499999999998</v>
      </c>
      <c r="W65">
        <v>0</v>
      </c>
      <c r="X65">
        <v>0.38533333333333319</v>
      </c>
      <c r="Y65">
        <v>0</v>
      </c>
      <c r="Z65">
        <v>0</v>
      </c>
      <c r="AA65">
        <v>0</v>
      </c>
      <c r="AB65">
        <v>0</v>
      </c>
      <c r="AC65">
        <v>-0.38533333333333319</v>
      </c>
      <c r="AD65" s="4">
        <v>0.22266666700000001</v>
      </c>
      <c r="AE65" s="4"/>
      <c r="AF65" s="4"/>
      <c r="AG65" s="4"/>
      <c r="AH65" s="4">
        <v>0</v>
      </c>
      <c r="AI65" s="4">
        <v>-0.22266666700000001</v>
      </c>
      <c r="AJ65" s="4"/>
      <c r="AK65" s="4">
        <v>0.51241666699999999</v>
      </c>
      <c r="AL65" s="4"/>
      <c r="AM65" s="4"/>
      <c r="AN65" s="4"/>
      <c r="AO65" s="4">
        <v>0</v>
      </c>
      <c r="AP65" s="4">
        <v>-0.51241666699999999</v>
      </c>
      <c r="AQ65" s="4"/>
      <c r="AR65" s="4">
        <v>0.92925000000000002</v>
      </c>
      <c r="AS65" s="4"/>
      <c r="AT65" s="4"/>
      <c r="AU65" s="4"/>
      <c r="AV65" s="4"/>
      <c r="AW65" s="4">
        <v>-0.92925000000000002</v>
      </c>
      <c r="AX65" s="4"/>
      <c r="AY65" s="4">
        <v>0.385333333</v>
      </c>
      <c r="AZ65" s="4"/>
      <c r="BA65" s="4"/>
      <c r="BB65" s="4"/>
      <c r="BC65" s="4"/>
      <c r="BD65" s="4">
        <v>-0.385333333</v>
      </c>
      <c r="BE65" s="4"/>
      <c r="BF65">
        <v>0.22266666666666668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-0.22266666666666668</v>
      </c>
      <c r="BM65">
        <v>0.51241666666666652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-0.51241666666666652</v>
      </c>
      <c r="BT65">
        <v>0.9292499999999998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-0.9292499999999998</v>
      </c>
      <c r="CA65">
        <v>0.38533333333333319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-0.38533333333333319</v>
      </c>
      <c r="CH65" s="4">
        <v>0.22266666700000001</v>
      </c>
      <c r="CI65" s="4"/>
      <c r="CJ65" s="4"/>
      <c r="CK65" s="4"/>
      <c r="CL65" s="4"/>
      <c r="CM65" s="4">
        <v>-0.22266666700000001</v>
      </c>
      <c r="CN65" s="4"/>
      <c r="CO65" s="4"/>
      <c r="CP65" s="4"/>
      <c r="CQ65" s="4">
        <v>0.51241666699999999</v>
      </c>
      <c r="CR65" s="4"/>
      <c r="CS65" s="4"/>
      <c r="CT65" s="4">
        <v>-0.51241666699999999</v>
      </c>
      <c r="CU65" s="4"/>
      <c r="CV65" s="4">
        <v>0.92925000000000002</v>
      </c>
      <c r="CW65" s="4"/>
      <c r="CX65" s="4"/>
      <c r="CY65" s="4"/>
      <c r="CZ65" s="4"/>
      <c r="DA65" s="4">
        <v>-0.92925000000000002</v>
      </c>
      <c r="DB65" s="4"/>
      <c r="DC65" s="4"/>
      <c r="DD65" s="4"/>
      <c r="DE65" s="4">
        <v>0.385333333</v>
      </c>
      <c r="DF65" s="4"/>
      <c r="DG65" s="4"/>
      <c r="DH65" s="4">
        <v>-0.385333333</v>
      </c>
      <c r="DI65" s="4"/>
    </row>
    <row r="66" spans="1:113" x14ac:dyDescent="0.3">
      <c r="A66" s="2" t="s">
        <v>1</v>
      </c>
      <c r="B66">
        <v>0</v>
      </c>
      <c r="C66">
        <v>0.2</v>
      </c>
      <c r="D66">
        <v>0</v>
      </c>
      <c r="E66">
        <v>0</v>
      </c>
      <c r="F66">
        <v>0</v>
      </c>
      <c r="G66">
        <v>0</v>
      </c>
      <c r="H66">
        <v>-0.2</v>
      </c>
      <c r="I66">
        <v>0</v>
      </c>
      <c r="J66">
        <v>0.28983333333333333</v>
      </c>
      <c r="K66">
        <v>0</v>
      </c>
      <c r="L66">
        <v>0</v>
      </c>
      <c r="M66">
        <v>0</v>
      </c>
      <c r="N66">
        <v>0</v>
      </c>
      <c r="O66">
        <v>-0.28983333333333333</v>
      </c>
      <c r="P66">
        <v>0.375</v>
      </c>
      <c r="Q66">
        <v>0</v>
      </c>
      <c r="R66">
        <v>0</v>
      </c>
      <c r="S66">
        <v>0</v>
      </c>
      <c r="T66">
        <v>0</v>
      </c>
      <c r="U66">
        <v>0</v>
      </c>
      <c r="V66">
        <v>-0.375</v>
      </c>
      <c r="W66">
        <v>0.29449999999999998</v>
      </c>
      <c r="X66">
        <v>0</v>
      </c>
      <c r="Y66">
        <v>0</v>
      </c>
      <c r="Z66">
        <v>0</v>
      </c>
      <c r="AA66">
        <v>0</v>
      </c>
      <c r="AB66">
        <v>0</v>
      </c>
      <c r="AC66">
        <v>-0.29449999999999998</v>
      </c>
      <c r="AD66" s="4"/>
      <c r="AE66" s="4"/>
      <c r="AF66" s="4">
        <v>0.2</v>
      </c>
      <c r="AG66" s="4"/>
      <c r="AH66" s="4">
        <v>0</v>
      </c>
      <c r="AI66" s="4">
        <v>-0.2</v>
      </c>
      <c r="AJ66" s="4"/>
      <c r="AK66" s="4"/>
      <c r="AL66" s="4"/>
      <c r="AM66" s="4">
        <v>0.28983333300000003</v>
      </c>
      <c r="AN66" s="4"/>
      <c r="AO66" s="4">
        <v>0</v>
      </c>
      <c r="AP66" s="4">
        <v>-0.28983333300000003</v>
      </c>
      <c r="AQ66" s="4"/>
      <c r="AR66" s="4">
        <v>0.375</v>
      </c>
      <c r="AS66" s="4"/>
      <c r="AT66" s="4"/>
      <c r="AU66" s="4"/>
      <c r="AV66" s="4"/>
      <c r="AW66" s="4">
        <v>-0.375</v>
      </c>
      <c r="AX66" s="4"/>
      <c r="AY66" s="4">
        <v>0.29449999999999998</v>
      </c>
      <c r="AZ66" s="4"/>
      <c r="BA66" s="4"/>
      <c r="BB66" s="4"/>
      <c r="BC66" s="4"/>
      <c r="BD66" s="4">
        <v>-0.29449999999999998</v>
      </c>
      <c r="BE66" s="4"/>
      <c r="BF66">
        <v>0.2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-0.2</v>
      </c>
      <c r="BM66">
        <v>0.28983333333333333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-0.28983333333333333</v>
      </c>
      <c r="BT66">
        <v>0.375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-0.375</v>
      </c>
      <c r="CA66">
        <v>0.29449999999999998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-0.29449999999999998</v>
      </c>
      <c r="CH66" s="4"/>
      <c r="CI66" s="4"/>
      <c r="CJ66" s="4">
        <v>0.2</v>
      </c>
      <c r="CK66" s="4"/>
      <c r="CL66" s="4"/>
      <c r="CM66" s="4">
        <v>-0.2</v>
      </c>
      <c r="CN66" s="4"/>
      <c r="CO66" s="4">
        <v>0.28983333300000003</v>
      </c>
      <c r="CP66" s="4"/>
      <c r="CQ66" s="4"/>
      <c r="CR66" s="4"/>
      <c r="CS66" s="4"/>
      <c r="CT66" s="4">
        <v>-0.28983333300000003</v>
      </c>
      <c r="CU66" s="4"/>
      <c r="CV66" s="4">
        <v>0.375</v>
      </c>
      <c r="CW66" s="4"/>
      <c r="CX66" s="4"/>
      <c r="CY66" s="4"/>
      <c r="CZ66" s="4"/>
      <c r="DA66" s="4">
        <v>-0.375</v>
      </c>
      <c r="DB66" s="4"/>
      <c r="DC66" s="4"/>
      <c r="DD66" s="4"/>
      <c r="DE66" s="4">
        <v>0.29449999999999998</v>
      </c>
      <c r="DF66" s="4"/>
      <c r="DG66" s="4"/>
      <c r="DH66" s="4">
        <v>-0.29449999999999998</v>
      </c>
      <c r="DI66" s="4"/>
    </row>
    <row r="67" spans="1:113" x14ac:dyDescent="0.3">
      <c r="A67" s="2">
        <v>1.0416666666666666E-2</v>
      </c>
      <c r="B67">
        <v>0</v>
      </c>
      <c r="C67">
        <v>0.20433333333333328</v>
      </c>
      <c r="D67">
        <v>0</v>
      </c>
      <c r="E67">
        <v>0</v>
      </c>
      <c r="F67">
        <v>0</v>
      </c>
      <c r="G67">
        <v>0</v>
      </c>
      <c r="H67">
        <v>-0.20433333333333328</v>
      </c>
      <c r="I67">
        <v>0</v>
      </c>
      <c r="J67">
        <v>1.0027500000000003</v>
      </c>
      <c r="K67">
        <v>0</v>
      </c>
      <c r="L67">
        <v>0</v>
      </c>
      <c r="M67">
        <v>0</v>
      </c>
      <c r="N67">
        <v>0</v>
      </c>
      <c r="O67">
        <v>-1.0027500000000003</v>
      </c>
      <c r="P67">
        <v>0.20575000000000004</v>
      </c>
      <c r="Q67">
        <v>0</v>
      </c>
      <c r="R67">
        <v>0</v>
      </c>
      <c r="S67">
        <v>0</v>
      </c>
      <c r="T67">
        <v>0</v>
      </c>
      <c r="U67">
        <v>0</v>
      </c>
      <c r="V67">
        <v>-0.20575000000000004</v>
      </c>
      <c r="W67">
        <v>2.5981666666666676</v>
      </c>
      <c r="X67">
        <v>0</v>
      </c>
      <c r="Y67">
        <v>0</v>
      </c>
      <c r="Z67">
        <v>0</v>
      </c>
      <c r="AA67">
        <v>0</v>
      </c>
      <c r="AB67">
        <v>0</v>
      </c>
      <c r="AC67">
        <v>-2.5981666666666676</v>
      </c>
      <c r="AD67" s="4">
        <v>0.20433333300000001</v>
      </c>
      <c r="AE67" s="4"/>
      <c r="AF67" s="4"/>
      <c r="AG67" s="4"/>
      <c r="AH67" s="4"/>
      <c r="AI67" s="4">
        <v>-0.20433333300000001</v>
      </c>
      <c r="AJ67" s="4"/>
      <c r="AK67" s="4">
        <v>1.00275</v>
      </c>
      <c r="AL67" s="4"/>
      <c r="AM67" s="4"/>
      <c r="AN67" s="4"/>
      <c r="AO67" s="4">
        <v>0</v>
      </c>
      <c r="AP67" s="4">
        <v>-1.00275</v>
      </c>
      <c r="AQ67" s="4"/>
      <c r="AR67" s="4">
        <v>0.20574999999999999</v>
      </c>
      <c r="AS67" s="4"/>
      <c r="AT67" s="4"/>
      <c r="AU67" s="4"/>
      <c r="AV67" s="4"/>
      <c r="AW67" s="4">
        <v>-0.20574999999999999</v>
      </c>
      <c r="AX67" s="4"/>
      <c r="AY67" s="4">
        <v>2.5981666670000001</v>
      </c>
      <c r="AZ67" s="4"/>
      <c r="BA67" s="4"/>
      <c r="BB67" s="4"/>
      <c r="BC67" s="4"/>
      <c r="BD67" s="4">
        <v>-2.5981666670000001</v>
      </c>
      <c r="BE67" s="4"/>
      <c r="BF67">
        <v>0.20433333333333328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-0.20433333333333328</v>
      </c>
      <c r="BM67">
        <v>1.0027500000000003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-1.0027500000000003</v>
      </c>
      <c r="BT67">
        <v>0.20575000000000004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-0.20575000000000004</v>
      </c>
      <c r="CA67">
        <v>2.5981666666666676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-2.5981666666666676</v>
      </c>
      <c r="CH67" s="4">
        <v>0.20433333300000001</v>
      </c>
      <c r="CI67" s="4"/>
      <c r="CJ67" s="4"/>
      <c r="CK67" s="4"/>
      <c r="CL67" s="4"/>
      <c r="CM67" s="4">
        <v>-0.20433333300000001</v>
      </c>
      <c r="CN67" s="4"/>
      <c r="CO67" s="4">
        <v>1.00275</v>
      </c>
      <c r="CP67" s="4"/>
      <c r="CQ67" s="4"/>
      <c r="CR67" s="4"/>
      <c r="CS67" s="4"/>
      <c r="CT67" s="4">
        <v>-1.00275</v>
      </c>
      <c r="CU67" s="4"/>
      <c r="CV67" s="4">
        <v>0.20574999999999999</v>
      </c>
      <c r="CW67" s="4"/>
      <c r="CX67" s="4"/>
      <c r="CY67" s="5"/>
      <c r="CZ67" s="4"/>
      <c r="DA67" s="4">
        <v>-0.20574999999999999</v>
      </c>
      <c r="DB67" s="4"/>
      <c r="DC67" s="4">
        <v>2.5981666670000001</v>
      </c>
      <c r="DD67" s="4"/>
      <c r="DE67" s="4"/>
      <c r="DF67" s="4"/>
      <c r="DG67" s="4"/>
      <c r="DH67" s="4">
        <v>-2.5981666670000001</v>
      </c>
      <c r="DI67" s="4"/>
    </row>
    <row r="68" spans="1:113" x14ac:dyDescent="0.3">
      <c r="A68" s="2">
        <v>2.0833333333333332E-2</v>
      </c>
      <c r="B68">
        <v>0.17183333333333331</v>
      </c>
      <c r="C68">
        <v>0</v>
      </c>
      <c r="D68">
        <v>0</v>
      </c>
      <c r="E68">
        <v>0</v>
      </c>
      <c r="F68">
        <v>0</v>
      </c>
      <c r="G68">
        <v>0</v>
      </c>
      <c r="H68">
        <v>-0.17183333333333331</v>
      </c>
      <c r="I68">
        <v>0</v>
      </c>
      <c r="J68">
        <v>0.98838888888888876</v>
      </c>
      <c r="K68">
        <v>0</v>
      </c>
      <c r="L68">
        <v>0</v>
      </c>
      <c r="M68">
        <v>0</v>
      </c>
      <c r="N68">
        <v>0</v>
      </c>
      <c r="O68">
        <v>-0.98838888888888876</v>
      </c>
      <c r="P68">
        <v>0</v>
      </c>
      <c r="Q68">
        <v>0.15183333333333332</v>
      </c>
      <c r="R68">
        <v>0</v>
      </c>
      <c r="S68">
        <v>0</v>
      </c>
      <c r="T68">
        <v>0</v>
      </c>
      <c r="U68">
        <v>0</v>
      </c>
      <c r="V68">
        <v>-0.15183333333333332</v>
      </c>
      <c r="W68">
        <v>2.6414999999999997</v>
      </c>
      <c r="X68">
        <v>0</v>
      </c>
      <c r="Y68">
        <v>0</v>
      </c>
      <c r="Z68">
        <v>0</v>
      </c>
      <c r="AA68">
        <v>0</v>
      </c>
      <c r="AB68">
        <v>0</v>
      </c>
      <c r="AC68">
        <v>-2.6414999999999997</v>
      </c>
      <c r="AD68" s="4">
        <v>0.171833333</v>
      </c>
      <c r="AE68" s="4"/>
      <c r="AF68" s="4"/>
      <c r="AG68" s="4"/>
      <c r="AH68" s="4"/>
      <c r="AI68" s="4">
        <v>-0.171833333</v>
      </c>
      <c r="AJ68" s="4"/>
      <c r="AK68" s="4">
        <v>0.98838888899999999</v>
      </c>
      <c r="AL68" s="4"/>
      <c r="AM68" s="4"/>
      <c r="AN68" s="4"/>
      <c r="AO68" s="4">
        <v>0</v>
      </c>
      <c r="AP68" s="4">
        <v>-0.98838888899999999</v>
      </c>
      <c r="AQ68" s="4"/>
      <c r="AR68" s="4">
        <v>0.15183333299999999</v>
      </c>
      <c r="AS68" s="4"/>
      <c r="AT68" s="4"/>
      <c r="AU68" s="4"/>
      <c r="AV68" s="4"/>
      <c r="AW68" s="4">
        <v>-0.15183333299999999</v>
      </c>
      <c r="AX68" s="4"/>
      <c r="AY68" s="4">
        <v>2.6415000000000002</v>
      </c>
      <c r="AZ68" s="4"/>
      <c r="BA68" s="4"/>
      <c r="BB68" s="4"/>
      <c r="BC68" s="4"/>
      <c r="BD68" s="4">
        <v>-2.6415000000000002</v>
      </c>
      <c r="BE68" s="4"/>
      <c r="BF68">
        <v>0.17183333333333331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-0.17183333333333331</v>
      </c>
      <c r="BM68">
        <v>0.98838888888888876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-0.98838888888888876</v>
      </c>
      <c r="BT68">
        <v>0.15183333333333332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-0.15183333333333332</v>
      </c>
      <c r="CA68">
        <v>2.6414999999999997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-2.6414999999999997</v>
      </c>
      <c r="CH68" s="4">
        <v>0.171833333</v>
      </c>
      <c r="CI68" s="4"/>
      <c r="CJ68" s="4"/>
      <c r="CK68" s="4"/>
      <c r="CL68" s="4"/>
      <c r="CM68" s="4">
        <v>-0.171833333</v>
      </c>
      <c r="CN68" s="4"/>
      <c r="CO68" s="4">
        <v>0.98838888899999999</v>
      </c>
      <c r="CP68" s="4"/>
      <c r="CQ68" s="4"/>
      <c r="CR68" s="4"/>
      <c r="CS68" s="4"/>
      <c r="CT68" s="4">
        <v>-0.98838888899999999</v>
      </c>
      <c r="CU68" s="4"/>
      <c r="CV68" s="4">
        <v>0.15183333299999999</v>
      </c>
      <c r="CW68" s="4"/>
      <c r="CX68" s="4"/>
      <c r="CY68" s="5"/>
      <c r="CZ68" s="4"/>
      <c r="DA68" s="4">
        <v>-0.15183333299999999</v>
      </c>
      <c r="DB68" s="4"/>
      <c r="DC68" s="4">
        <v>2.6415000000000002</v>
      </c>
      <c r="DD68" s="4"/>
      <c r="DE68" s="4"/>
      <c r="DF68" s="4"/>
      <c r="DG68" s="4"/>
      <c r="DH68" s="4">
        <v>-2.6415000000000002</v>
      </c>
      <c r="DI68" s="4"/>
    </row>
    <row r="69" spans="1:113" x14ac:dyDescent="0.3">
      <c r="A69" s="2">
        <v>3.125E-2</v>
      </c>
      <c r="B69">
        <v>0.20958333333333326</v>
      </c>
      <c r="C69">
        <v>0</v>
      </c>
      <c r="D69">
        <v>0</v>
      </c>
      <c r="E69">
        <v>0</v>
      </c>
      <c r="F69">
        <v>0</v>
      </c>
      <c r="G69">
        <v>0</v>
      </c>
      <c r="H69">
        <v>-0.20958333333333326</v>
      </c>
      <c r="I69">
        <v>0.9726111111111112</v>
      </c>
      <c r="J69">
        <v>0</v>
      </c>
      <c r="K69">
        <v>0</v>
      </c>
      <c r="L69">
        <v>0</v>
      </c>
      <c r="M69">
        <v>0</v>
      </c>
      <c r="N69">
        <v>0</v>
      </c>
      <c r="O69">
        <v>-0.9726111111111112</v>
      </c>
      <c r="P69">
        <v>0.20891666666666667</v>
      </c>
      <c r="Q69">
        <v>0</v>
      </c>
      <c r="R69">
        <v>0</v>
      </c>
      <c r="S69">
        <v>0</v>
      </c>
      <c r="T69">
        <v>0</v>
      </c>
      <c r="U69">
        <v>0</v>
      </c>
      <c r="V69">
        <v>-0.20891666666666667</v>
      </c>
      <c r="W69">
        <v>0</v>
      </c>
      <c r="X69">
        <v>2.4993333333333334</v>
      </c>
      <c r="Y69">
        <v>0</v>
      </c>
      <c r="Z69">
        <v>0</v>
      </c>
      <c r="AA69">
        <v>0</v>
      </c>
      <c r="AB69">
        <v>0</v>
      </c>
      <c r="AC69">
        <v>-2.4993333333333334</v>
      </c>
      <c r="AD69" s="4">
        <v>0.20958333300000001</v>
      </c>
      <c r="AE69" s="4"/>
      <c r="AF69" s="4"/>
      <c r="AG69" s="4"/>
      <c r="AH69" s="4"/>
      <c r="AI69" s="4">
        <v>-0.20958333300000001</v>
      </c>
      <c r="AJ69" s="4"/>
      <c r="AK69" s="4">
        <v>0.97261111099999997</v>
      </c>
      <c r="AL69" s="4"/>
      <c r="AM69" s="4"/>
      <c r="AN69" s="4"/>
      <c r="AO69" s="4">
        <v>0</v>
      </c>
      <c r="AP69" s="4">
        <v>-0.97261111099999997</v>
      </c>
      <c r="AQ69" s="4"/>
      <c r="AR69" s="4">
        <v>0.208916667</v>
      </c>
      <c r="AS69" s="4"/>
      <c r="AT69" s="4"/>
      <c r="AU69" s="4"/>
      <c r="AV69" s="4"/>
      <c r="AW69" s="4">
        <v>-0.208916667</v>
      </c>
      <c r="AX69" s="4"/>
      <c r="AY69" s="4">
        <v>2.499333333</v>
      </c>
      <c r="AZ69" s="4"/>
      <c r="BA69" s="4"/>
      <c r="BB69" s="4"/>
      <c r="BC69" s="4"/>
      <c r="BD69" s="4">
        <v>-2.499333333</v>
      </c>
      <c r="BE69" s="4"/>
      <c r="BF69">
        <v>0.20958333333333326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-0.20958333333333326</v>
      </c>
      <c r="BM69">
        <v>0.9726111111111112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-0.9726111111111112</v>
      </c>
      <c r="BT69">
        <v>0.20891666666666667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-0.20891666666666667</v>
      </c>
      <c r="CA69">
        <v>2.4993333333333334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-2.4993333333333334</v>
      </c>
      <c r="CH69" s="4">
        <v>0.20958333300000001</v>
      </c>
      <c r="CI69" s="4"/>
      <c r="CJ69" s="4"/>
      <c r="CK69" s="4"/>
      <c r="CL69" s="4"/>
      <c r="CM69" s="4">
        <v>-0.20958333300000001</v>
      </c>
      <c r="CN69" s="4"/>
      <c r="CO69" s="4">
        <v>0.97261111099999997</v>
      </c>
      <c r="CP69" s="4"/>
      <c r="CQ69" s="4"/>
      <c r="CR69" s="4"/>
      <c r="CS69" s="4"/>
      <c r="CT69" s="4">
        <v>-0.97261111099999997</v>
      </c>
      <c r="CU69" s="4"/>
      <c r="CV69" s="4">
        <v>0.208916667</v>
      </c>
      <c r="CW69" s="4"/>
      <c r="CX69" s="4"/>
      <c r="CY69" s="5"/>
      <c r="CZ69" s="4"/>
      <c r="DA69" s="4">
        <v>-0.208916667</v>
      </c>
      <c r="DB69" s="4"/>
      <c r="DC69" s="4">
        <v>2.499333333</v>
      </c>
      <c r="DD69" s="4"/>
      <c r="DE69" s="4"/>
      <c r="DF69" s="4"/>
      <c r="DG69" s="4"/>
      <c r="DH69" s="4">
        <v>-2.499333333</v>
      </c>
      <c r="DI69" s="4"/>
    </row>
    <row r="70" spans="1:113" x14ac:dyDescent="0.3">
      <c r="A70" s="2">
        <v>4.1666666666666664E-2</v>
      </c>
      <c r="B70">
        <v>0.19716666666666663</v>
      </c>
      <c r="C70">
        <v>0</v>
      </c>
      <c r="D70">
        <v>0</v>
      </c>
      <c r="E70">
        <v>0</v>
      </c>
      <c r="F70">
        <v>0</v>
      </c>
      <c r="G70">
        <v>0</v>
      </c>
      <c r="H70">
        <v>-0.19716666666666663</v>
      </c>
      <c r="I70">
        <v>0</v>
      </c>
      <c r="J70">
        <v>0.8329444444444446</v>
      </c>
      <c r="K70">
        <v>0</v>
      </c>
      <c r="L70">
        <v>0</v>
      </c>
      <c r="M70">
        <v>0</v>
      </c>
      <c r="N70">
        <v>0</v>
      </c>
      <c r="O70">
        <v>-0.8329444444444446</v>
      </c>
      <c r="P70">
        <v>0.16983333333333336</v>
      </c>
      <c r="Q70">
        <v>0</v>
      </c>
      <c r="R70">
        <v>0</v>
      </c>
      <c r="S70">
        <v>0</v>
      </c>
      <c r="T70">
        <v>0</v>
      </c>
      <c r="U70">
        <v>0</v>
      </c>
      <c r="V70">
        <v>-0.16983333333333336</v>
      </c>
      <c r="W70">
        <v>2.1318333333333337</v>
      </c>
      <c r="X70">
        <v>0</v>
      </c>
      <c r="Y70">
        <v>0</v>
      </c>
      <c r="Z70">
        <v>0</v>
      </c>
      <c r="AA70">
        <v>0</v>
      </c>
      <c r="AB70">
        <v>0</v>
      </c>
      <c r="AC70">
        <v>-2.1318333333333337</v>
      </c>
      <c r="AD70" s="4">
        <v>0.19716666699999999</v>
      </c>
      <c r="AE70" s="4"/>
      <c r="AF70" s="4"/>
      <c r="AG70" s="4"/>
      <c r="AH70" s="4"/>
      <c r="AI70" s="4">
        <v>-0.19716666699999999</v>
      </c>
      <c r="AJ70" s="4"/>
      <c r="AK70" s="4">
        <v>0.83294444400000001</v>
      </c>
      <c r="AL70" s="4"/>
      <c r="AM70" s="4"/>
      <c r="AN70" s="4"/>
      <c r="AO70" s="4">
        <v>0</v>
      </c>
      <c r="AP70" s="4">
        <v>-0.83294444400000001</v>
      </c>
      <c r="AQ70" s="4"/>
      <c r="AR70" s="4">
        <v>0.169833333</v>
      </c>
      <c r="AS70" s="4"/>
      <c r="AT70" s="4"/>
      <c r="AU70" s="4"/>
      <c r="AV70" s="4"/>
      <c r="AW70" s="4">
        <v>-0.169833333</v>
      </c>
      <c r="AX70" s="4"/>
      <c r="AY70" s="4">
        <v>2.1318333329999999</v>
      </c>
      <c r="AZ70" s="4"/>
      <c r="BA70" s="4"/>
      <c r="BB70" s="4"/>
      <c r="BC70" s="4"/>
      <c r="BD70" s="4">
        <v>-2.1318333329999999</v>
      </c>
      <c r="BE70" s="4"/>
      <c r="BF70">
        <v>0.19716666666666663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-0.19716666666666663</v>
      </c>
      <c r="BM70">
        <v>0.8329444444444446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-0.8329444444444446</v>
      </c>
      <c r="BT70">
        <v>0.16983333333333336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-0.16983333333333336</v>
      </c>
      <c r="CA70">
        <v>2.1318333333333337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-2.1318333333333337</v>
      </c>
      <c r="CH70" s="4">
        <v>0.19716666699999999</v>
      </c>
      <c r="CI70" s="4"/>
      <c r="CJ70" s="4"/>
      <c r="CK70" s="4"/>
      <c r="CL70" s="4"/>
      <c r="CM70" s="4">
        <v>-0.19716666699999999</v>
      </c>
      <c r="CN70" s="4"/>
      <c r="CO70" s="4">
        <v>0.83294444400000001</v>
      </c>
      <c r="CP70" s="4"/>
      <c r="CQ70" s="4"/>
      <c r="CR70" s="4"/>
      <c r="CS70" s="4"/>
      <c r="CT70" s="4">
        <v>-0.83294444400000001</v>
      </c>
      <c r="CU70" s="4"/>
      <c r="CV70" s="4">
        <v>0.169833333</v>
      </c>
      <c r="CW70" s="4"/>
      <c r="CX70" s="4"/>
      <c r="CY70" s="5"/>
      <c r="CZ70" s="4"/>
      <c r="DA70" s="4">
        <v>-0.169833333</v>
      </c>
      <c r="DB70" s="4"/>
      <c r="DC70" s="4">
        <v>2.1318333329999999</v>
      </c>
      <c r="DD70" s="4"/>
      <c r="DE70" s="4"/>
      <c r="DF70" s="4"/>
      <c r="DG70" s="4"/>
      <c r="DH70" s="4">
        <v>-2.1318333329999999</v>
      </c>
      <c r="DI70" s="4"/>
    </row>
    <row r="71" spans="1:113" x14ac:dyDescent="0.3">
      <c r="A71" s="2">
        <v>5.2083333333333398E-2</v>
      </c>
      <c r="B71">
        <v>0</v>
      </c>
      <c r="C71">
        <v>0.19174999999999998</v>
      </c>
      <c r="D71">
        <v>0</v>
      </c>
      <c r="E71">
        <v>0</v>
      </c>
      <c r="F71">
        <v>0</v>
      </c>
      <c r="G71">
        <v>0</v>
      </c>
      <c r="H71">
        <v>-0.19174999999999998</v>
      </c>
      <c r="I71">
        <v>0</v>
      </c>
      <c r="J71">
        <v>0.6550555555555555</v>
      </c>
      <c r="K71">
        <v>0</v>
      </c>
      <c r="L71">
        <v>0</v>
      </c>
      <c r="M71">
        <v>0</v>
      </c>
      <c r="N71">
        <v>0</v>
      </c>
      <c r="O71">
        <v>-0.6550555555555555</v>
      </c>
      <c r="P71">
        <v>0</v>
      </c>
      <c r="Q71">
        <v>0.14241666666666669</v>
      </c>
      <c r="R71">
        <v>0</v>
      </c>
      <c r="S71">
        <v>0</v>
      </c>
      <c r="T71">
        <v>0</v>
      </c>
      <c r="U71">
        <v>0</v>
      </c>
      <c r="V71">
        <v>-0.14241666666666669</v>
      </c>
      <c r="W71">
        <v>1.631</v>
      </c>
      <c r="X71">
        <v>0</v>
      </c>
      <c r="Y71">
        <v>0</v>
      </c>
      <c r="Z71">
        <v>0</v>
      </c>
      <c r="AA71">
        <v>0</v>
      </c>
      <c r="AB71">
        <v>0</v>
      </c>
      <c r="AC71">
        <v>-1.631</v>
      </c>
      <c r="AD71" s="4">
        <v>0.19175</v>
      </c>
      <c r="AE71" s="4"/>
      <c r="AF71" s="4"/>
      <c r="AG71" s="4"/>
      <c r="AH71" s="4"/>
      <c r="AI71" s="4">
        <v>-0.19175</v>
      </c>
      <c r="AJ71" s="4"/>
      <c r="AK71" s="4">
        <v>0.65505555599999998</v>
      </c>
      <c r="AL71" s="4"/>
      <c r="AM71" s="4"/>
      <c r="AN71" s="4"/>
      <c r="AO71" s="4">
        <v>0</v>
      </c>
      <c r="AP71" s="4">
        <v>-0.65505555599999998</v>
      </c>
      <c r="AQ71" s="4"/>
      <c r="AR71" s="4">
        <v>0.142416667</v>
      </c>
      <c r="AS71" s="4"/>
      <c r="AT71" s="4"/>
      <c r="AU71" s="4"/>
      <c r="AV71" s="4"/>
      <c r="AW71" s="4">
        <v>-0.142416667</v>
      </c>
      <c r="AX71" s="4"/>
      <c r="AY71" s="4">
        <v>1.631</v>
      </c>
      <c r="AZ71" s="4"/>
      <c r="BA71" s="4"/>
      <c r="BB71" s="4"/>
      <c r="BC71" s="4"/>
      <c r="BD71" s="4">
        <v>-1.631</v>
      </c>
      <c r="BE71" s="4"/>
      <c r="BF71">
        <v>0.19174999999999998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-0.19174999999999998</v>
      </c>
      <c r="BM71">
        <v>0.6550555555555555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-0.6550555555555555</v>
      </c>
      <c r="BT71">
        <v>0.14241666666666669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-0.14241666666666669</v>
      </c>
      <c r="CA71">
        <v>1.631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-1.631</v>
      </c>
      <c r="CH71" s="4">
        <v>0.19175</v>
      </c>
      <c r="CI71" s="4"/>
      <c r="CJ71" s="4"/>
      <c r="CK71" s="4"/>
      <c r="CL71" s="4"/>
      <c r="CM71" s="4">
        <v>-0.19175</v>
      </c>
      <c r="CN71" s="4"/>
      <c r="CO71" s="4">
        <v>0.65505555599999998</v>
      </c>
      <c r="CP71" s="4"/>
      <c r="CQ71" s="4"/>
      <c r="CR71" s="4"/>
      <c r="CS71" s="4"/>
      <c r="CT71" s="4">
        <v>-0.65505555599999998</v>
      </c>
      <c r="CU71" s="4"/>
      <c r="CV71" s="4">
        <v>0.142416667</v>
      </c>
      <c r="CW71" s="4"/>
      <c r="CX71" s="4"/>
      <c r="CY71" s="5"/>
      <c r="CZ71" s="4"/>
      <c r="DA71" s="4">
        <v>-0.142416667</v>
      </c>
      <c r="DB71" s="4"/>
      <c r="DC71" s="4">
        <v>1.631</v>
      </c>
      <c r="DD71" s="4"/>
      <c r="DE71" s="4"/>
      <c r="DF71" s="4"/>
      <c r="DG71" s="4"/>
      <c r="DH71" s="4">
        <v>-1.631</v>
      </c>
      <c r="DI71" s="4"/>
    </row>
    <row r="72" spans="1:113" x14ac:dyDescent="0.3">
      <c r="A72" s="2">
        <v>6.25E-2</v>
      </c>
      <c r="B72">
        <v>0.25850000000000001</v>
      </c>
      <c r="C72">
        <v>0</v>
      </c>
      <c r="D72">
        <v>0</v>
      </c>
      <c r="E72">
        <v>0</v>
      </c>
      <c r="F72">
        <v>0</v>
      </c>
      <c r="G72">
        <v>0</v>
      </c>
      <c r="H72">
        <v>-0.25850000000000001</v>
      </c>
      <c r="I72">
        <v>0</v>
      </c>
      <c r="J72">
        <v>0.62924999999999998</v>
      </c>
      <c r="K72">
        <v>0</v>
      </c>
      <c r="L72">
        <v>0</v>
      </c>
      <c r="M72">
        <v>0</v>
      </c>
      <c r="N72">
        <v>0</v>
      </c>
      <c r="O72">
        <v>-0.62924999999999998</v>
      </c>
      <c r="P72">
        <v>0.21749999999999997</v>
      </c>
      <c r="Q72">
        <v>0</v>
      </c>
      <c r="R72">
        <v>0</v>
      </c>
      <c r="S72">
        <v>0</v>
      </c>
      <c r="T72">
        <v>0</v>
      </c>
      <c r="U72">
        <v>0</v>
      </c>
      <c r="V72">
        <v>-0.21749999999999997</v>
      </c>
      <c r="W72">
        <v>1.4117500000000001</v>
      </c>
      <c r="X72">
        <v>0</v>
      </c>
      <c r="Y72">
        <v>0</v>
      </c>
      <c r="Z72">
        <v>0</v>
      </c>
      <c r="AA72">
        <v>0</v>
      </c>
      <c r="AB72">
        <v>0</v>
      </c>
      <c r="AC72">
        <v>-1.4117500000000001</v>
      </c>
      <c r="AD72" s="4">
        <v>0.25850000000000001</v>
      </c>
      <c r="AE72" s="4"/>
      <c r="AF72" s="4"/>
      <c r="AG72" s="4"/>
      <c r="AH72" s="4"/>
      <c r="AI72" s="4">
        <v>-0.25850000000000001</v>
      </c>
      <c r="AJ72" s="4"/>
      <c r="AK72" s="4">
        <v>0.62924999999999998</v>
      </c>
      <c r="AL72" s="4"/>
      <c r="AM72" s="4"/>
      <c r="AN72" s="4"/>
      <c r="AO72" s="4">
        <v>0</v>
      </c>
      <c r="AP72" s="4">
        <v>-0.62924999999999998</v>
      </c>
      <c r="AQ72" s="4"/>
      <c r="AR72" s="4">
        <v>0.2175</v>
      </c>
      <c r="AS72" s="4"/>
      <c r="AT72" s="4"/>
      <c r="AU72" s="4"/>
      <c r="AV72" s="4"/>
      <c r="AW72" s="4">
        <v>-0.2175</v>
      </c>
      <c r="AX72" s="4"/>
      <c r="AY72" s="4">
        <v>1.4117500000000001</v>
      </c>
      <c r="AZ72" s="4"/>
      <c r="BA72" s="4"/>
      <c r="BB72" s="4"/>
      <c r="BC72" s="4"/>
      <c r="BD72" s="4">
        <v>-1.4117500000000001</v>
      </c>
      <c r="BE72" s="4"/>
      <c r="BF72">
        <v>0.25850000000000001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-0.25850000000000001</v>
      </c>
      <c r="BM72">
        <v>0.62924999999999998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-0.62924999999999998</v>
      </c>
      <c r="BT72">
        <v>0.21749999999999997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-0.21749999999999997</v>
      </c>
      <c r="CA72">
        <v>1.4117500000000001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-1.4117500000000001</v>
      </c>
      <c r="CH72" s="4">
        <v>0.25850000000000001</v>
      </c>
      <c r="CI72" s="4"/>
      <c r="CJ72" s="4"/>
      <c r="CK72" s="4"/>
      <c r="CL72" s="4"/>
      <c r="CM72" s="4">
        <v>-0.25850000000000001</v>
      </c>
      <c r="CN72" s="4"/>
      <c r="CO72" s="4">
        <v>0.62924999999999998</v>
      </c>
      <c r="CP72" s="4"/>
      <c r="CQ72" s="4"/>
      <c r="CR72" s="4"/>
      <c r="CS72" s="4"/>
      <c r="CT72" s="4">
        <v>-0.62924999999999998</v>
      </c>
      <c r="CU72" s="4"/>
      <c r="CV72" s="4">
        <v>0.2175</v>
      </c>
      <c r="CW72" s="4"/>
      <c r="CX72" s="4"/>
      <c r="CY72" s="5"/>
      <c r="CZ72" s="4"/>
      <c r="DA72" s="4">
        <v>-0.2175</v>
      </c>
      <c r="DB72" s="4"/>
      <c r="DC72" s="4">
        <v>1.4117500000000001</v>
      </c>
      <c r="DD72" s="4"/>
      <c r="DE72" s="4"/>
      <c r="DF72" s="4"/>
      <c r="DG72" s="4"/>
      <c r="DH72" s="4">
        <v>-1.4117500000000001</v>
      </c>
      <c r="DI72" s="4"/>
    </row>
    <row r="73" spans="1:113" x14ac:dyDescent="0.3">
      <c r="A73" s="2">
        <v>7.2916666666666699E-2</v>
      </c>
      <c r="B73">
        <v>0</v>
      </c>
      <c r="C73">
        <v>0.22050000000000003</v>
      </c>
      <c r="D73">
        <v>0</v>
      </c>
      <c r="E73">
        <v>0</v>
      </c>
      <c r="F73">
        <v>0</v>
      </c>
      <c r="G73">
        <v>0</v>
      </c>
      <c r="H73">
        <v>-0.22050000000000003</v>
      </c>
      <c r="I73">
        <v>0</v>
      </c>
      <c r="J73">
        <v>0.64252777777777781</v>
      </c>
      <c r="K73">
        <v>0</v>
      </c>
      <c r="L73">
        <v>0</v>
      </c>
      <c r="M73">
        <v>0</v>
      </c>
      <c r="N73">
        <v>0</v>
      </c>
      <c r="O73">
        <v>-0.64252777777777781</v>
      </c>
      <c r="P73">
        <v>0.16666666666666674</v>
      </c>
      <c r="Q73">
        <v>0</v>
      </c>
      <c r="R73">
        <v>0</v>
      </c>
      <c r="S73">
        <v>0</v>
      </c>
      <c r="T73">
        <v>0</v>
      </c>
      <c r="U73">
        <v>0</v>
      </c>
      <c r="V73">
        <v>-0.16666666666666674</v>
      </c>
      <c r="W73">
        <v>1.5404166666666665</v>
      </c>
      <c r="X73">
        <v>0</v>
      </c>
      <c r="Y73">
        <v>0</v>
      </c>
      <c r="Z73">
        <v>0</v>
      </c>
      <c r="AA73">
        <v>0</v>
      </c>
      <c r="AB73">
        <v>0</v>
      </c>
      <c r="AC73">
        <v>-1.5404166666666665</v>
      </c>
      <c r="AD73" s="4">
        <v>0.2205</v>
      </c>
      <c r="AE73" s="4"/>
      <c r="AF73" s="4"/>
      <c r="AG73" s="4"/>
      <c r="AH73" s="4"/>
      <c r="AI73" s="4">
        <v>-0.2205</v>
      </c>
      <c r="AJ73" s="4"/>
      <c r="AK73" s="4">
        <v>0.64252777800000005</v>
      </c>
      <c r="AL73" s="4"/>
      <c r="AM73" s="4"/>
      <c r="AN73" s="4"/>
      <c r="AO73" s="4">
        <v>0</v>
      </c>
      <c r="AP73" s="4">
        <v>-0.64252777800000005</v>
      </c>
      <c r="AQ73" s="4"/>
      <c r="AR73" s="4">
        <v>0.16666666699999999</v>
      </c>
      <c r="AS73" s="4"/>
      <c r="AT73" s="4"/>
      <c r="AU73" s="4"/>
      <c r="AV73" s="4"/>
      <c r="AW73" s="4">
        <v>-0.16666666699999999</v>
      </c>
      <c r="AX73" s="4"/>
      <c r="AY73" s="4">
        <v>1.5404166669999999</v>
      </c>
      <c r="AZ73" s="4"/>
      <c r="BA73" s="4"/>
      <c r="BB73" s="4"/>
      <c r="BC73" s="4"/>
      <c r="BD73" s="4">
        <v>-1.5404166669999999</v>
      </c>
      <c r="BE73" s="4"/>
      <c r="BF73">
        <v>0.22050000000000003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-0.22050000000000003</v>
      </c>
      <c r="BM73">
        <v>0.64252777777777781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-0.64252777777777781</v>
      </c>
      <c r="BT73">
        <v>0.16666666666666674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-0.16666666666666674</v>
      </c>
      <c r="CA73">
        <v>1.5404166666666665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-1.5404166666666665</v>
      </c>
      <c r="CH73" s="4">
        <v>0.2205</v>
      </c>
      <c r="CI73" s="4"/>
      <c r="CJ73" s="4"/>
      <c r="CK73" s="4"/>
      <c r="CL73" s="4"/>
      <c r="CM73" s="4">
        <v>-0.2205</v>
      </c>
      <c r="CN73" s="4"/>
      <c r="CO73" s="4">
        <v>0.64252777800000005</v>
      </c>
      <c r="CP73" s="4"/>
      <c r="CQ73" s="4"/>
      <c r="CR73" s="4"/>
      <c r="CS73" s="4"/>
      <c r="CT73" s="4">
        <v>-0.64252777800000005</v>
      </c>
      <c r="CU73" s="4"/>
      <c r="CV73" s="4">
        <v>0.16666666699999999</v>
      </c>
      <c r="CW73" s="4"/>
      <c r="CX73" s="4"/>
      <c r="CY73" s="5"/>
      <c r="CZ73" s="4"/>
      <c r="DA73" s="4">
        <v>-0.16666666699999999</v>
      </c>
      <c r="DB73" s="4"/>
      <c r="DC73" s="4">
        <v>1.5404166669999999</v>
      </c>
      <c r="DD73" s="4"/>
      <c r="DE73" s="4"/>
      <c r="DF73" s="4"/>
      <c r="DG73" s="4"/>
      <c r="DH73" s="4">
        <v>-1.5404166669999999</v>
      </c>
      <c r="DI73" s="4"/>
    </row>
    <row r="74" spans="1:113" x14ac:dyDescent="0.3">
      <c r="A74" s="2">
        <v>8.3333333333333398E-2</v>
      </c>
      <c r="B74">
        <v>0</v>
      </c>
      <c r="C74">
        <v>0.18583333333333335</v>
      </c>
      <c r="D74">
        <v>0</v>
      </c>
      <c r="E74">
        <v>0</v>
      </c>
      <c r="F74">
        <v>0</v>
      </c>
      <c r="G74">
        <v>0</v>
      </c>
      <c r="H74">
        <v>-0.18583333333333335</v>
      </c>
      <c r="I74">
        <v>0</v>
      </c>
      <c r="J74">
        <v>0.60975000000000001</v>
      </c>
      <c r="K74">
        <v>0</v>
      </c>
      <c r="L74">
        <v>0</v>
      </c>
      <c r="M74">
        <v>0</v>
      </c>
      <c r="N74">
        <v>0</v>
      </c>
      <c r="O74">
        <v>-0.60975000000000001</v>
      </c>
      <c r="P74">
        <v>0.13758333333333339</v>
      </c>
      <c r="Q74">
        <v>0</v>
      </c>
      <c r="R74">
        <v>0</v>
      </c>
      <c r="S74">
        <v>0</v>
      </c>
      <c r="T74">
        <v>0</v>
      </c>
      <c r="U74">
        <v>0</v>
      </c>
      <c r="V74">
        <v>-0.13758333333333339</v>
      </c>
      <c r="W74">
        <v>1.5058333333333334</v>
      </c>
      <c r="X74">
        <v>0</v>
      </c>
      <c r="Y74">
        <v>0</v>
      </c>
      <c r="Z74">
        <v>0</v>
      </c>
      <c r="AA74">
        <v>0</v>
      </c>
      <c r="AB74">
        <v>0</v>
      </c>
      <c r="AC74">
        <v>-1.5058333333333334</v>
      </c>
      <c r="AD74" s="4">
        <v>0.18583333299999999</v>
      </c>
      <c r="AE74" s="4"/>
      <c r="AF74" s="4"/>
      <c r="AG74" s="4"/>
      <c r="AH74" s="4"/>
      <c r="AI74" s="4">
        <v>-0.18583333299999999</v>
      </c>
      <c r="AJ74" s="4"/>
      <c r="AK74" s="4">
        <v>0.60975000000000001</v>
      </c>
      <c r="AL74" s="4"/>
      <c r="AM74" s="4"/>
      <c r="AN74" s="4"/>
      <c r="AO74" s="4">
        <v>0</v>
      </c>
      <c r="AP74" s="4">
        <v>-0.60975000000000001</v>
      </c>
      <c r="AQ74" s="4"/>
      <c r="AR74" s="4">
        <v>0.137583333</v>
      </c>
      <c r="AS74" s="4"/>
      <c r="AT74" s="4"/>
      <c r="AU74" s="4"/>
      <c r="AV74" s="4"/>
      <c r="AW74" s="4">
        <v>-0.137583333</v>
      </c>
      <c r="AX74" s="4"/>
      <c r="AY74" s="4">
        <v>1.505833333</v>
      </c>
      <c r="AZ74" s="4"/>
      <c r="BA74" s="4"/>
      <c r="BB74" s="4"/>
      <c r="BC74" s="4"/>
      <c r="BD74" s="4">
        <v>-1.505833333</v>
      </c>
      <c r="BE74" s="4"/>
      <c r="BF74">
        <v>0.18583333333333335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-0.18583333333333335</v>
      </c>
      <c r="BM74">
        <v>0.60975000000000001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-0.60975000000000001</v>
      </c>
      <c r="BT74">
        <v>0.13758333333333339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-0.13758333333333339</v>
      </c>
      <c r="CA74">
        <v>1.5058333333333334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-1.5058333333333334</v>
      </c>
      <c r="CH74" s="4">
        <v>0.18583333299999999</v>
      </c>
      <c r="CI74" s="4"/>
      <c r="CJ74" s="4"/>
      <c r="CK74" s="4"/>
      <c r="CL74" s="4"/>
      <c r="CM74" s="4">
        <v>-0.18583333299999999</v>
      </c>
      <c r="CN74" s="4"/>
      <c r="CO74" s="4">
        <v>0.60975000000000001</v>
      </c>
      <c r="CP74" s="4"/>
      <c r="CQ74" s="4"/>
      <c r="CR74" s="4"/>
      <c r="CS74" s="4"/>
      <c r="CT74" s="4">
        <v>-0.60975000000000001</v>
      </c>
      <c r="CU74" s="4"/>
      <c r="CV74" s="4">
        <v>0.137583333</v>
      </c>
      <c r="CW74" s="4"/>
      <c r="CX74" s="4"/>
      <c r="CY74" s="5"/>
      <c r="CZ74" s="4"/>
      <c r="DA74" s="4">
        <v>-0.137583333</v>
      </c>
      <c r="DB74" s="4"/>
      <c r="DC74" s="4">
        <v>1.505833333</v>
      </c>
      <c r="DD74" s="4"/>
      <c r="DE74" s="4"/>
      <c r="DF74" s="4"/>
      <c r="DG74" s="4"/>
      <c r="DH74" s="4">
        <v>-1.505833333</v>
      </c>
      <c r="DI74" s="4"/>
    </row>
    <row r="75" spans="1:113" x14ac:dyDescent="0.3">
      <c r="A75" s="2">
        <v>9.375E-2</v>
      </c>
      <c r="B75">
        <v>0</v>
      </c>
      <c r="C75">
        <v>0.19866666666666666</v>
      </c>
      <c r="D75">
        <v>0</v>
      </c>
      <c r="E75">
        <v>0</v>
      </c>
      <c r="F75">
        <v>0</v>
      </c>
      <c r="G75">
        <v>0</v>
      </c>
      <c r="H75">
        <v>-0.19866666666666666</v>
      </c>
      <c r="I75">
        <v>0.68180555555555555</v>
      </c>
      <c r="J75">
        <v>0</v>
      </c>
      <c r="K75">
        <v>0</v>
      </c>
      <c r="L75">
        <v>0</v>
      </c>
      <c r="M75">
        <v>0</v>
      </c>
      <c r="N75">
        <v>0</v>
      </c>
      <c r="O75">
        <v>-0.68180555555555555</v>
      </c>
      <c r="P75">
        <v>0</v>
      </c>
      <c r="Q75">
        <v>0.22233333333333333</v>
      </c>
      <c r="R75">
        <v>0</v>
      </c>
      <c r="S75">
        <v>0</v>
      </c>
      <c r="T75">
        <v>0</v>
      </c>
      <c r="U75">
        <v>0</v>
      </c>
      <c r="V75">
        <v>-0.22233333333333333</v>
      </c>
      <c r="W75">
        <v>0</v>
      </c>
      <c r="X75">
        <v>1.6244166666666664</v>
      </c>
      <c r="Y75">
        <v>0</v>
      </c>
      <c r="Z75">
        <v>0</v>
      </c>
      <c r="AA75">
        <v>0</v>
      </c>
      <c r="AB75">
        <v>0</v>
      </c>
      <c r="AC75">
        <v>-1.6244166666666664</v>
      </c>
      <c r="AD75" s="4">
        <v>0.19866666699999999</v>
      </c>
      <c r="AE75" s="4"/>
      <c r="AF75" s="4"/>
      <c r="AG75" s="4"/>
      <c r="AH75" s="4"/>
      <c r="AI75" s="4">
        <v>-0.19866666699999999</v>
      </c>
      <c r="AJ75" s="4"/>
      <c r="AK75" s="4">
        <v>0.68180555600000003</v>
      </c>
      <c r="AL75" s="4"/>
      <c r="AM75" s="4"/>
      <c r="AN75" s="4"/>
      <c r="AO75" s="4">
        <v>0</v>
      </c>
      <c r="AP75" s="4">
        <v>-0.68180555600000003</v>
      </c>
      <c r="AQ75" s="4"/>
      <c r="AR75" s="4">
        <v>0.22233333299999999</v>
      </c>
      <c r="AS75" s="4"/>
      <c r="AT75" s="4"/>
      <c r="AU75" s="4"/>
      <c r="AV75" s="4"/>
      <c r="AW75" s="4">
        <v>-0.22233333299999999</v>
      </c>
      <c r="AX75" s="4"/>
      <c r="AY75" s="4">
        <v>1.624416667</v>
      </c>
      <c r="AZ75" s="4"/>
      <c r="BA75" s="4"/>
      <c r="BB75" s="4"/>
      <c r="BC75" s="4"/>
      <c r="BD75" s="4">
        <v>-1.624416667</v>
      </c>
      <c r="BE75" s="4"/>
      <c r="BF75">
        <v>0.19866666666666666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-0.19866666666666666</v>
      </c>
      <c r="BM75">
        <v>0.68180555555555555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-0.68180555555555555</v>
      </c>
      <c r="BT75">
        <v>0.22233333333333333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-0.22233333333333333</v>
      </c>
      <c r="CA75">
        <v>1.6244166666666664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-1.6244166666666664</v>
      </c>
      <c r="CH75" s="4">
        <v>0.19866666699999999</v>
      </c>
      <c r="CI75" s="4"/>
      <c r="CJ75" s="4"/>
      <c r="CK75" s="4"/>
      <c r="CL75" s="4"/>
      <c r="CM75" s="4">
        <v>-0.19866666699999999</v>
      </c>
      <c r="CN75" s="4"/>
      <c r="CO75" s="4">
        <v>0.68180555600000003</v>
      </c>
      <c r="CP75" s="4"/>
      <c r="CQ75" s="4"/>
      <c r="CR75" s="4"/>
      <c r="CS75" s="4"/>
      <c r="CT75" s="4">
        <v>-0.68180555600000003</v>
      </c>
      <c r="CU75" s="4"/>
      <c r="CV75" s="4">
        <v>0.22233333299999999</v>
      </c>
      <c r="CW75" s="4"/>
      <c r="CX75" s="4"/>
      <c r="CY75" s="5"/>
      <c r="CZ75" s="4"/>
      <c r="DA75" s="4">
        <v>-0.22233333299999999</v>
      </c>
      <c r="DB75" s="4"/>
      <c r="DC75" s="4">
        <v>1.624416667</v>
      </c>
      <c r="DD75" s="4"/>
      <c r="DE75" s="4"/>
      <c r="DF75" s="4"/>
      <c r="DG75" s="4"/>
      <c r="DH75" s="4">
        <v>-1.624416667</v>
      </c>
      <c r="DI75" s="4"/>
    </row>
    <row r="76" spans="1:113" x14ac:dyDescent="0.3">
      <c r="A76" s="2">
        <v>0.104166666666667</v>
      </c>
      <c r="B76">
        <v>0.18350000000000002</v>
      </c>
      <c r="C76">
        <v>0</v>
      </c>
      <c r="D76">
        <v>0</v>
      </c>
      <c r="E76">
        <v>0</v>
      </c>
      <c r="F76">
        <v>0</v>
      </c>
      <c r="G76">
        <v>0</v>
      </c>
      <c r="H76">
        <v>-0.18350000000000002</v>
      </c>
      <c r="I76">
        <v>0</v>
      </c>
      <c r="J76">
        <v>0.6382500000000001</v>
      </c>
      <c r="K76">
        <v>0</v>
      </c>
      <c r="L76">
        <v>0</v>
      </c>
      <c r="M76">
        <v>0</v>
      </c>
      <c r="N76">
        <v>0</v>
      </c>
      <c r="O76">
        <v>-0.6382500000000001</v>
      </c>
      <c r="P76">
        <v>0.19391666666666665</v>
      </c>
      <c r="Q76">
        <v>0</v>
      </c>
      <c r="R76">
        <v>0</v>
      </c>
      <c r="S76">
        <v>0</v>
      </c>
      <c r="T76">
        <v>0</v>
      </c>
      <c r="U76">
        <v>0</v>
      </c>
      <c r="V76">
        <v>-0.19391666666666665</v>
      </c>
      <c r="W76">
        <v>1.5373333333333332</v>
      </c>
      <c r="X76">
        <v>0</v>
      </c>
      <c r="Y76">
        <v>0</v>
      </c>
      <c r="Z76">
        <v>0</v>
      </c>
      <c r="AA76">
        <v>0</v>
      </c>
      <c r="AB76">
        <v>0</v>
      </c>
      <c r="AC76">
        <v>-1.5373333333333332</v>
      </c>
      <c r="AD76" s="4">
        <v>0.1835</v>
      </c>
      <c r="AE76" s="4"/>
      <c r="AF76" s="4"/>
      <c r="AG76" s="4"/>
      <c r="AH76" s="4"/>
      <c r="AI76" s="4">
        <v>-0.1835</v>
      </c>
      <c r="AJ76" s="4"/>
      <c r="AK76" s="4">
        <v>0.63824999999999998</v>
      </c>
      <c r="AL76" s="4"/>
      <c r="AM76" s="4"/>
      <c r="AN76" s="4"/>
      <c r="AO76" s="4">
        <v>0</v>
      </c>
      <c r="AP76" s="4">
        <v>-0.63824999999999998</v>
      </c>
      <c r="AQ76" s="4"/>
      <c r="AR76" s="4">
        <v>0.19391666699999999</v>
      </c>
      <c r="AS76" s="4"/>
      <c r="AT76" s="4"/>
      <c r="AU76" s="4"/>
      <c r="AV76" s="4"/>
      <c r="AW76" s="4">
        <v>-0.19391666699999999</v>
      </c>
      <c r="AX76" s="4"/>
      <c r="AY76" s="4">
        <v>1.5373333330000001</v>
      </c>
      <c r="AZ76" s="4"/>
      <c r="BA76" s="4"/>
      <c r="BB76" s="4"/>
      <c r="BC76" s="4"/>
      <c r="BD76" s="4">
        <v>-1.5373333330000001</v>
      </c>
      <c r="BE76" s="4"/>
      <c r="BF76">
        <v>0.18350000000000002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-0.18350000000000002</v>
      </c>
      <c r="BM76">
        <v>0.6382500000000001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-0.6382500000000001</v>
      </c>
      <c r="BT76">
        <v>0.19391666666666665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-0.19391666666666665</v>
      </c>
      <c r="CA76">
        <v>1.5373333333333332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-1.5373333333333332</v>
      </c>
      <c r="CH76" s="4">
        <v>0.1835</v>
      </c>
      <c r="CI76" s="4"/>
      <c r="CJ76" s="4"/>
      <c r="CK76" s="4"/>
      <c r="CL76" s="4"/>
      <c r="CM76" s="4">
        <v>-0.1835</v>
      </c>
      <c r="CN76" s="4"/>
      <c r="CO76" s="4">
        <v>0.63824999999999998</v>
      </c>
      <c r="CP76" s="4"/>
      <c r="CQ76" s="4"/>
      <c r="CR76" s="4"/>
      <c r="CS76" s="4"/>
      <c r="CT76" s="4">
        <v>-0.63824999999999998</v>
      </c>
      <c r="CU76" s="4"/>
      <c r="CV76" s="4">
        <v>0.19391666699999999</v>
      </c>
      <c r="CW76" s="4"/>
      <c r="CX76" s="4"/>
      <c r="CY76" s="5"/>
      <c r="CZ76" s="4"/>
      <c r="DA76" s="4">
        <v>-0.19391666699999999</v>
      </c>
      <c r="DB76" s="4"/>
      <c r="DC76" s="4">
        <v>1.5373333330000001</v>
      </c>
      <c r="DD76" s="4"/>
      <c r="DE76" s="4"/>
      <c r="DF76" s="4"/>
      <c r="DG76" s="4"/>
      <c r="DH76" s="4">
        <v>-1.5373333330000001</v>
      </c>
      <c r="DI76" s="4"/>
    </row>
    <row r="77" spans="1:113" x14ac:dyDescent="0.3">
      <c r="A77" s="2">
        <v>0.11458333333333399</v>
      </c>
      <c r="B77">
        <v>0.20324999999999999</v>
      </c>
      <c r="C77">
        <v>0</v>
      </c>
      <c r="D77">
        <v>0</v>
      </c>
      <c r="E77">
        <v>0</v>
      </c>
      <c r="F77">
        <v>0</v>
      </c>
      <c r="G77">
        <v>0</v>
      </c>
      <c r="H77">
        <v>-0.20324999999999999</v>
      </c>
      <c r="I77">
        <v>0</v>
      </c>
      <c r="J77">
        <v>0.63441666666666663</v>
      </c>
      <c r="K77">
        <v>0</v>
      </c>
      <c r="L77">
        <v>0</v>
      </c>
      <c r="M77">
        <v>0</v>
      </c>
      <c r="N77">
        <v>0</v>
      </c>
      <c r="O77">
        <v>-0.63441666666666663</v>
      </c>
      <c r="P77">
        <v>0.18991666666666668</v>
      </c>
      <c r="Q77">
        <v>0</v>
      </c>
      <c r="R77">
        <v>0</v>
      </c>
      <c r="S77">
        <v>0</v>
      </c>
      <c r="T77">
        <v>0</v>
      </c>
      <c r="U77">
        <v>0</v>
      </c>
      <c r="V77">
        <v>-0.18991666666666668</v>
      </c>
      <c r="W77">
        <v>0</v>
      </c>
      <c r="X77">
        <v>1.5100833333333332</v>
      </c>
      <c r="Y77">
        <v>0</v>
      </c>
      <c r="Z77">
        <v>0</v>
      </c>
      <c r="AA77">
        <v>0</v>
      </c>
      <c r="AB77">
        <v>0</v>
      </c>
      <c r="AC77">
        <v>-1.5100833333333332</v>
      </c>
      <c r="AD77" s="4">
        <v>0.20324999999999999</v>
      </c>
      <c r="AE77" s="4"/>
      <c r="AF77" s="4"/>
      <c r="AG77" s="4"/>
      <c r="AH77" s="4"/>
      <c r="AI77" s="4">
        <v>-0.20324999999999999</v>
      </c>
      <c r="AJ77" s="4"/>
      <c r="AK77" s="4">
        <v>0.63441666699999999</v>
      </c>
      <c r="AL77" s="4"/>
      <c r="AM77" s="4"/>
      <c r="AN77" s="4"/>
      <c r="AO77" s="4">
        <v>0</v>
      </c>
      <c r="AP77" s="4">
        <v>-0.63441666699999999</v>
      </c>
      <c r="AQ77" s="4"/>
      <c r="AR77" s="4">
        <v>0.18991666700000001</v>
      </c>
      <c r="AS77" s="4"/>
      <c r="AT77" s="4"/>
      <c r="AU77" s="4"/>
      <c r="AV77" s="4"/>
      <c r="AW77" s="4">
        <v>-0.18991666700000001</v>
      </c>
      <c r="AX77" s="4"/>
      <c r="AY77" s="4">
        <v>1.5100833330000001</v>
      </c>
      <c r="AZ77" s="4"/>
      <c r="BA77" s="4"/>
      <c r="BB77" s="4"/>
      <c r="BC77" s="4"/>
      <c r="BD77" s="4">
        <v>-1.5100833330000001</v>
      </c>
      <c r="BE77" s="4"/>
      <c r="BF77">
        <v>0.20324999999999999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-0.20324999999999999</v>
      </c>
      <c r="BM77">
        <v>0.63441666666666663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-0.63441666666666663</v>
      </c>
      <c r="BT77">
        <v>0.18991666666666668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-0.18991666666666668</v>
      </c>
      <c r="CA77">
        <v>1.5100833333333332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-1.5100833333333332</v>
      </c>
      <c r="CH77" s="4">
        <v>0.20324999999999999</v>
      </c>
      <c r="CI77" s="4"/>
      <c r="CJ77" s="4"/>
      <c r="CK77" s="4"/>
      <c r="CL77" s="4"/>
      <c r="CM77" s="4">
        <v>-0.20324999999999999</v>
      </c>
      <c r="CN77" s="4"/>
      <c r="CO77" s="4">
        <v>0.63441666699999999</v>
      </c>
      <c r="CP77" s="4"/>
      <c r="CQ77" s="4"/>
      <c r="CR77" s="4"/>
      <c r="CS77" s="4"/>
      <c r="CT77" s="4">
        <v>-0.63441666699999999</v>
      </c>
      <c r="CU77" s="4"/>
      <c r="CV77" s="4">
        <v>0.18991666700000001</v>
      </c>
      <c r="CW77" s="4"/>
      <c r="CX77" s="4"/>
      <c r="CY77" s="5"/>
      <c r="CZ77" s="4"/>
      <c r="DA77" s="4">
        <v>-0.18991666700000001</v>
      </c>
      <c r="DB77" s="4"/>
      <c r="DC77" s="4">
        <v>1.5100833330000001</v>
      </c>
      <c r="DD77" s="4"/>
      <c r="DE77" s="4"/>
      <c r="DF77" s="4"/>
      <c r="DG77" s="4"/>
      <c r="DH77" s="4">
        <v>-1.5100833330000001</v>
      </c>
      <c r="DI77" s="4"/>
    </row>
    <row r="78" spans="1:113" x14ac:dyDescent="0.3">
      <c r="A78" s="2">
        <v>0.125</v>
      </c>
      <c r="B78">
        <v>0</v>
      </c>
      <c r="C78">
        <v>0.18174999999999999</v>
      </c>
      <c r="D78">
        <v>0</v>
      </c>
      <c r="E78">
        <v>0</v>
      </c>
      <c r="F78">
        <v>0</v>
      </c>
      <c r="G78">
        <v>0</v>
      </c>
      <c r="H78">
        <v>-0.18174999999999999</v>
      </c>
      <c r="I78">
        <v>0.66525000000000001</v>
      </c>
      <c r="J78">
        <v>0</v>
      </c>
      <c r="K78">
        <v>0</v>
      </c>
      <c r="L78">
        <v>0</v>
      </c>
      <c r="M78">
        <v>0</v>
      </c>
      <c r="N78">
        <v>0</v>
      </c>
      <c r="O78">
        <v>-0.66525000000000001</v>
      </c>
      <c r="P78">
        <v>0.25366666666666676</v>
      </c>
      <c r="Q78">
        <v>0</v>
      </c>
      <c r="R78">
        <v>0</v>
      </c>
      <c r="S78">
        <v>0</v>
      </c>
      <c r="T78">
        <v>0</v>
      </c>
      <c r="U78">
        <v>0</v>
      </c>
      <c r="V78">
        <v>-0.25366666666666676</v>
      </c>
      <c r="W78">
        <v>1.5603333333333333</v>
      </c>
      <c r="X78">
        <v>0</v>
      </c>
      <c r="Y78">
        <v>0</v>
      </c>
      <c r="Z78">
        <v>0</v>
      </c>
      <c r="AA78">
        <v>0</v>
      </c>
      <c r="AB78">
        <v>0</v>
      </c>
      <c r="AC78">
        <v>-1.5603333333333333</v>
      </c>
      <c r="AD78" s="4">
        <v>0.18174999999999999</v>
      </c>
      <c r="AE78" s="4"/>
      <c r="AF78" s="4"/>
      <c r="AG78" s="4"/>
      <c r="AH78" s="4"/>
      <c r="AI78" s="4">
        <v>-0.18174999999999999</v>
      </c>
      <c r="AJ78" s="4"/>
      <c r="AK78" s="4">
        <v>0.66525000000000001</v>
      </c>
      <c r="AL78" s="4"/>
      <c r="AM78" s="4"/>
      <c r="AN78" s="4"/>
      <c r="AO78" s="4">
        <v>0</v>
      </c>
      <c r="AP78" s="4">
        <v>-0.66525000000000001</v>
      </c>
      <c r="AQ78" s="4"/>
      <c r="AR78" s="4">
        <v>0.25366666700000001</v>
      </c>
      <c r="AS78" s="4"/>
      <c r="AT78" s="4"/>
      <c r="AU78" s="4"/>
      <c r="AV78" s="4"/>
      <c r="AW78" s="4">
        <v>-0.25366666700000001</v>
      </c>
      <c r="AX78" s="4"/>
      <c r="AY78" s="4">
        <v>1.560333333</v>
      </c>
      <c r="AZ78" s="4"/>
      <c r="BA78" s="4"/>
      <c r="BB78" s="4"/>
      <c r="BC78" s="4"/>
      <c r="BD78" s="4">
        <v>-1.560333333</v>
      </c>
      <c r="BE78" s="4"/>
      <c r="BF78">
        <v>0.18174999999999999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-0.18174999999999999</v>
      </c>
      <c r="BM78">
        <v>0.66525000000000001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-0.66525000000000001</v>
      </c>
      <c r="BT78">
        <v>0.25366666666666676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-0.25366666666666676</v>
      </c>
      <c r="CA78">
        <v>1.5603333333333333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-1.5603333333333333</v>
      </c>
      <c r="CH78" s="4">
        <v>0.18174999999999999</v>
      </c>
      <c r="CI78" s="4"/>
      <c r="CJ78" s="4"/>
      <c r="CK78" s="4"/>
      <c r="CL78" s="4"/>
      <c r="CM78" s="4">
        <v>-0.18174999999999999</v>
      </c>
      <c r="CN78" s="4"/>
      <c r="CO78" s="4">
        <v>0.66525000000000001</v>
      </c>
      <c r="CP78" s="4"/>
      <c r="CQ78" s="4"/>
      <c r="CR78" s="4"/>
      <c r="CS78" s="4"/>
      <c r="CT78" s="4">
        <v>-0.66525000000000001</v>
      </c>
      <c r="CU78" s="4"/>
      <c r="CV78" s="4">
        <v>0.25366666700000001</v>
      </c>
      <c r="CW78" s="4"/>
      <c r="CX78" s="4"/>
      <c r="CY78" s="5"/>
      <c r="CZ78" s="4"/>
      <c r="DA78" s="4">
        <v>-0.25366666700000001</v>
      </c>
      <c r="DB78" s="4"/>
      <c r="DC78" s="4">
        <v>1.560333333</v>
      </c>
      <c r="DD78" s="4"/>
      <c r="DE78" s="4"/>
      <c r="DF78" s="4"/>
      <c r="DG78" s="4"/>
      <c r="DH78" s="4">
        <v>-1.560333333</v>
      </c>
      <c r="DI78" s="4"/>
    </row>
    <row r="79" spans="1:113" x14ac:dyDescent="0.3">
      <c r="A79" s="2">
        <v>0.13541666666666699</v>
      </c>
      <c r="B79">
        <v>0</v>
      </c>
      <c r="C79">
        <v>0.1888333333333333</v>
      </c>
      <c r="D79">
        <v>0</v>
      </c>
      <c r="E79">
        <v>0</v>
      </c>
      <c r="F79">
        <v>0</v>
      </c>
      <c r="G79">
        <v>0</v>
      </c>
      <c r="H79">
        <v>-0.1888333333333333</v>
      </c>
      <c r="I79">
        <v>0.6489166666666667</v>
      </c>
      <c r="J79">
        <v>0</v>
      </c>
      <c r="K79">
        <v>0</v>
      </c>
      <c r="L79">
        <v>0</v>
      </c>
      <c r="M79">
        <v>0</v>
      </c>
      <c r="N79">
        <v>0</v>
      </c>
      <c r="O79">
        <v>-0.6489166666666667</v>
      </c>
      <c r="P79">
        <v>0</v>
      </c>
      <c r="Q79">
        <v>0.22550000000000001</v>
      </c>
      <c r="R79">
        <v>0</v>
      </c>
      <c r="S79">
        <v>0</v>
      </c>
      <c r="T79">
        <v>0</v>
      </c>
      <c r="U79">
        <v>0</v>
      </c>
      <c r="V79">
        <v>-0.22550000000000001</v>
      </c>
      <c r="W79">
        <v>0</v>
      </c>
      <c r="X79">
        <v>1.532416666666667</v>
      </c>
      <c r="Y79">
        <v>0</v>
      </c>
      <c r="Z79">
        <v>0</v>
      </c>
      <c r="AA79">
        <v>0</v>
      </c>
      <c r="AB79">
        <v>0</v>
      </c>
      <c r="AC79">
        <v>-1.532416666666667</v>
      </c>
      <c r="AD79" s="4">
        <v>0.18883333299999999</v>
      </c>
      <c r="AE79" s="4"/>
      <c r="AF79" s="4"/>
      <c r="AG79" s="4"/>
      <c r="AH79" s="4"/>
      <c r="AI79" s="4">
        <v>-0.18883333299999999</v>
      </c>
      <c r="AJ79" s="4"/>
      <c r="AK79" s="4">
        <v>0.64891666699999995</v>
      </c>
      <c r="AL79" s="4"/>
      <c r="AM79" s="4"/>
      <c r="AN79" s="4"/>
      <c r="AO79" s="4">
        <v>0</v>
      </c>
      <c r="AP79" s="4">
        <v>-0.64891666699999995</v>
      </c>
      <c r="AQ79" s="4"/>
      <c r="AR79" s="4">
        <v>0.22550000000000001</v>
      </c>
      <c r="AS79" s="4"/>
      <c r="AT79" s="4"/>
      <c r="AU79" s="4"/>
      <c r="AV79" s="4"/>
      <c r="AW79" s="4">
        <v>-0.22550000000000001</v>
      </c>
      <c r="AX79" s="4"/>
      <c r="AY79" s="4">
        <v>1.5324166669999999</v>
      </c>
      <c r="AZ79" s="4"/>
      <c r="BA79" s="4"/>
      <c r="BB79" s="4"/>
      <c r="BC79" s="4"/>
      <c r="BD79" s="4">
        <v>-1.5324166669999999</v>
      </c>
      <c r="BE79" s="4"/>
      <c r="BF79">
        <v>0.1888333333333333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-0.1888333333333333</v>
      </c>
      <c r="BM79">
        <v>0.6489166666666667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-0.6489166666666667</v>
      </c>
      <c r="BT79">
        <v>0.22550000000000001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-0.22550000000000001</v>
      </c>
      <c r="CA79">
        <v>1.532416666666667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-1.532416666666667</v>
      </c>
      <c r="CH79" s="4">
        <v>0.18883333299999999</v>
      </c>
      <c r="CI79" s="4"/>
      <c r="CJ79" s="4"/>
      <c r="CK79" s="4"/>
      <c r="CL79" s="4"/>
      <c r="CM79" s="4">
        <v>-0.18883333299999999</v>
      </c>
      <c r="CN79" s="4"/>
      <c r="CO79" s="4">
        <v>0.64891666699999995</v>
      </c>
      <c r="CP79" s="4"/>
      <c r="CQ79" s="4"/>
      <c r="CR79" s="4"/>
      <c r="CS79" s="4"/>
      <c r="CT79" s="4">
        <v>-0.64891666699999995</v>
      </c>
      <c r="CU79" s="4"/>
      <c r="CV79" s="4">
        <v>0.22550000000000001</v>
      </c>
      <c r="CW79" s="4"/>
      <c r="CX79" s="4"/>
      <c r="CY79" s="5"/>
      <c r="CZ79" s="4"/>
      <c r="DA79" s="4">
        <v>-0.22550000000000001</v>
      </c>
      <c r="DB79" s="4"/>
      <c r="DC79" s="4">
        <v>1.5324166669999999</v>
      </c>
      <c r="DD79" s="4"/>
      <c r="DE79" s="4"/>
      <c r="DF79" s="4"/>
      <c r="DG79" s="4"/>
      <c r="DH79" s="4">
        <v>-1.5324166669999999</v>
      </c>
      <c r="DI79" s="4"/>
    </row>
    <row r="80" spans="1:113" x14ac:dyDescent="0.3">
      <c r="A80" s="2">
        <v>0.14583333333333401</v>
      </c>
      <c r="B80">
        <v>0.23558333333333334</v>
      </c>
      <c r="C80">
        <v>0</v>
      </c>
      <c r="D80">
        <v>0</v>
      </c>
      <c r="E80">
        <v>0</v>
      </c>
      <c r="F80">
        <v>0</v>
      </c>
      <c r="G80">
        <v>0</v>
      </c>
      <c r="H80">
        <v>-0.23558333333333334</v>
      </c>
      <c r="I80">
        <v>0</v>
      </c>
      <c r="J80">
        <v>0.64941666666666664</v>
      </c>
      <c r="K80">
        <v>0</v>
      </c>
      <c r="L80">
        <v>0</v>
      </c>
      <c r="M80">
        <v>0</v>
      </c>
      <c r="N80">
        <v>0</v>
      </c>
      <c r="O80">
        <v>-0.64941666666666664</v>
      </c>
      <c r="P80">
        <v>0</v>
      </c>
      <c r="Q80">
        <v>0.1863333333333333</v>
      </c>
      <c r="R80">
        <v>0</v>
      </c>
      <c r="S80">
        <v>0</v>
      </c>
      <c r="T80">
        <v>0</v>
      </c>
      <c r="U80">
        <v>0</v>
      </c>
      <c r="V80">
        <v>-0.1863333333333333</v>
      </c>
      <c r="W80">
        <v>1.5263333333333331</v>
      </c>
      <c r="X80">
        <v>0</v>
      </c>
      <c r="Y80">
        <v>0</v>
      </c>
      <c r="Z80">
        <v>0</v>
      </c>
      <c r="AA80">
        <v>0</v>
      </c>
      <c r="AB80">
        <v>0</v>
      </c>
      <c r="AC80">
        <v>-1.5263333333333331</v>
      </c>
      <c r="AD80" s="4">
        <v>0.23558333300000001</v>
      </c>
      <c r="AE80" s="4"/>
      <c r="AF80" s="4"/>
      <c r="AG80" s="4"/>
      <c r="AH80" s="4"/>
      <c r="AI80" s="4">
        <v>-0.23558333300000001</v>
      </c>
      <c r="AJ80" s="4"/>
      <c r="AK80" s="4">
        <v>0.649416667</v>
      </c>
      <c r="AL80" s="4"/>
      <c r="AM80" s="4"/>
      <c r="AN80" s="4"/>
      <c r="AO80" s="4">
        <v>0</v>
      </c>
      <c r="AP80" s="4">
        <v>-0.649416667</v>
      </c>
      <c r="AQ80" s="4"/>
      <c r="AR80" s="4">
        <v>0.18633333299999999</v>
      </c>
      <c r="AS80" s="4"/>
      <c r="AT80" s="4"/>
      <c r="AU80" s="4"/>
      <c r="AV80" s="4"/>
      <c r="AW80" s="4">
        <v>-0.18633333299999999</v>
      </c>
      <c r="AX80" s="4"/>
      <c r="AY80" s="4">
        <v>1.526333333</v>
      </c>
      <c r="AZ80" s="4"/>
      <c r="BA80" s="4"/>
      <c r="BB80" s="4"/>
      <c r="BC80" s="4"/>
      <c r="BD80" s="4">
        <v>-1.526333333</v>
      </c>
      <c r="BE80" s="4"/>
      <c r="BF80">
        <v>0.23558333333333334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-0.23558333333333334</v>
      </c>
      <c r="BM80">
        <v>0.64941666666666664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-0.64941666666666664</v>
      </c>
      <c r="BT80">
        <v>0.1863333333333333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-0.1863333333333333</v>
      </c>
      <c r="CA80">
        <v>1.5263333333333331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-1.5263333333333331</v>
      </c>
      <c r="CH80" s="4">
        <v>0.23558333300000001</v>
      </c>
      <c r="CI80" s="4"/>
      <c r="CJ80" s="4"/>
      <c r="CK80" s="4"/>
      <c r="CL80" s="4"/>
      <c r="CM80" s="4">
        <v>-0.23558333300000001</v>
      </c>
      <c r="CN80" s="4"/>
      <c r="CO80" s="4">
        <v>0.649416667</v>
      </c>
      <c r="CP80" s="4"/>
      <c r="CQ80" s="4"/>
      <c r="CR80" s="4"/>
      <c r="CS80" s="4"/>
      <c r="CT80" s="4">
        <v>-0.649416667</v>
      </c>
      <c r="CU80" s="4"/>
      <c r="CV80" s="4">
        <v>0.18633333299999999</v>
      </c>
      <c r="CW80" s="4"/>
      <c r="CX80" s="4"/>
      <c r="CY80" s="5"/>
      <c r="CZ80" s="4"/>
      <c r="DA80" s="4">
        <v>-0.18633333299999999</v>
      </c>
      <c r="DB80" s="4"/>
      <c r="DC80" s="4">
        <v>1.526333333</v>
      </c>
      <c r="DD80" s="4"/>
      <c r="DE80" s="4"/>
      <c r="DF80" s="4"/>
      <c r="DG80" s="4"/>
      <c r="DH80" s="4">
        <v>-1.526333333</v>
      </c>
      <c r="DI80" s="4"/>
    </row>
    <row r="81" spans="1:113" x14ac:dyDescent="0.3">
      <c r="A81" s="2">
        <v>0.15625</v>
      </c>
      <c r="B81">
        <v>0.21341666666666664</v>
      </c>
      <c r="C81">
        <v>0</v>
      </c>
      <c r="D81">
        <v>0</v>
      </c>
      <c r="E81">
        <v>0</v>
      </c>
      <c r="F81">
        <v>0</v>
      </c>
      <c r="G81">
        <v>0</v>
      </c>
      <c r="H81">
        <v>-0.21341666666666664</v>
      </c>
      <c r="I81">
        <v>0.65569444444444447</v>
      </c>
      <c r="J81">
        <v>0</v>
      </c>
      <c r="K81">
        <v>0</v>
      </c>
      <c r="L81">
        <v>0</v>
      </c>
      <c r="M81">
        <v>0</v>
      </c>
      <c r="N81">
        <v>0</v>
      </c>
      <c r="O81">
        <v>-0.65569444444444447</v>
      </c>
      <c r="P81">
        <v>0</v>
      </c>
      <c r="Q81">
        <v>0.20091666666666663</v>
      </c>
      <c r="R81">
        <v>0</v>
      </c>
      <c r="S81">
        <v>0</v>
      </c>
      <c r="T81">
        <v>0</v>
      </c>
      <c r="U81">
        <v>0</v>
      </c>
      <c r="V81">
        <v>-0.20091666666666663</v>
      </c>
      <c r="W81">
        <v>1.5527500000000003</v>
      </c>
      <c r="X81">
        <v>0</v>
      </c>
      <c r="Y81">
        <v>0</v>
      </c>
      <c r="Z81">
        <v>0</v>
      </c>
      <c r="AA81">
        <v>0</v>
      </c>
      <c r="AB81">
        <v>0</v>
      </c>
      <c r="AC81">
        <v>-1.5527500000000003</v>
      </c>
      <c r="AD81" s="4">
        <v>0.213416667</v>
      </c>
      <c r="AE81" s="4"/>
      <c r="AF81" s="4"/>
      <c r="AG81" s="4"/>
      <c r="AH81" s="4"/>
      <c r="AI81" s="4">
        <v>-0.213416667</v>
      </c>
      <c r="AJ81" s="4"/>
      <c r="AK81" s="4">
        <v>0.65569444399999999</v>
      </c>
      <c r="AL81" s="4"/>
      <c r="AM81" s="4"/>
      <c r="AN81" s="4"/>
      <c r="AO81" s="4">
        <v>0</v>
      </c>
      <c r="AP81" s="4">
        <v>-0.65569444399999999</v>
      </c>
      <c r="AQ81" s="4"/>
      <c r="AR81" s="4">
        <v>0.20091666699999999</v>
      </c>
      <c r="AS81" s="4"/>
      <c r="AT81" s="4"/>
      <c r="AU81" s="4"/>
      <c r="AV81" s="4"/>
      <c r="AW81" s="4">
        <v>-0.20091666699999999</v>
      </c>
      <c r="AX81" s="4"/>
      <c r="AY81" s="4">
        <v>1.5527500000000001</v>
      </c>
      <c r="AZ81" s="4"/>
      <c r="BA81" s="4"/>
      <c r="BB81" s="4"/>
      <c r="BC81" s="4"/>
      <c r="BD81" s="4">
        <v>-1.5527500000000001</v>
      </c>
      <c r="BE81" s="4"/>
      <c r="BF81">
        <v>0.21341666666666664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-0.21341666666666664</v>
      </c>
      <c r="BM81">
        <v>0.65569444444444447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-0.65569444444444447</v>
      </c>
      <c r="BT81">
        <v>0.20091666666666663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-0.20091666666666663</v>
      </c>
      <c r="CA81">
        <v>1.5527500000000003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-1.5527500000000003</v>
      </c>
      <c r="CH81" s="4">
        <v>0.213416667</v>
      </c>
      <c r="CI81" s="4"/>
      <c r="CJ81" s="4"/>
      <c r="CK81" s="4"/>
      <c r="CL81" s="4"/>
      <c r="CM81" s="4">
        <v>-0.213416667</v>
      </c>
      <c r="CN81" s="4"/>
      <c r="CO81" s="4">
        <v>0.65569444399999999</v>
      </c>
      <c r="CP81" s="4"/>
      <c r="CQ81" s="4"/>
      <c r="CR81" s="4"/>
      <c r="CS81" s="4"/>
      <c r="CT81" s="4">
        <v>-0.65569444399999999</v>
      </c>
      <c r="CU81" s="4"/>
      <c r="CV81" s="4">
        <v>0.20091666699999999</v>
      </c>
      <c r="CW81" s="4"/>
      <c r="CX81" s="4"/>
      <c r="CY81" s="5"/>
      <c r="CZ81" s="4"/>
      <c r="DA81" s="4">
        <v>-0.20091666699999999</v>
      </c>
      <c r="DB81" s="4"/>
      <c r="DC81" s="4">
        <v>1.5527500000000001</v>
      </c>
      <c r="DD81" s="4"/>
      <c r="DE81" s="4"/>
      <c r="DF81" s="4"/>
      <c r="DG81" s="4"/>
      <c r="DH81" s="4">
        <v>-1.5527500000000001</v>
      </c>
      <c r="DI81" s="4"/>
    </row>
    <row r="82" spans="1:113" x14ac:dyDescent="0.3">
      <c r="A82" s="2">
        <v>0.16666666666666699</v>
      </c>
      <c r="B82">
        <v>0.22475000000000001</v>
      </c>
      <c r="C82">
        <v>0</v>
      </c>
      <c r="D82">
        <v>0</v>
      </c>
      <c r="E82">
        <v>0</v>
      </c>
      <c r="F82">
        <v>0</v>
      </c>
      <c r="G82">
        <v>0</v>
      </c>
      <c r="H82">
        <v>-0.22475000000000001</v>
      </c>
      <c r="I82">
        <v>0.57655555555555549</v>
      </c>
      <c r="J82">
        <v>0</v>
      </c>
      <c r="K82">
        <v>0</v>
      </c>
      <c r="L82">
        <v>0</v>
      </c>
      <c r="M82">
        <v>0</v>
      </c>
      <c r="N82">
        <v>0</v>
      </c>
      <c r="O82">
        <v>-0.57655555555555549</v>
      </c>
      <c r="P82">
        <v>0.19625000000000001</v>
      </c>
      <c r="Q82">
        <v>0</v>
      </c>
      <c r="R82">
        <v>0</v>
      </c>
      <c r="S82">
        <v>0</v>
      </c>
      <c r="T82">
        <v>0</v>
      </c>
      <c r="U82">
        <v>0</v>
      </c>
      <c r="V82">
        <v>-0.19625000000000001</v>
      </c>
      <c r="W82">
        <v>1.3086666666666664</v>
      </c>
      <c r="X82">
        <v>0</v>
      </c>
      <c r="Y82">
        <v>0</v>
      </c>
      <c r="Z82">
        <v>0</v>
      </c>
      <c r="AA82">
        <v>0</v>
      </c>
      <c r="AB82">
        <v>0</v>
      </c>
      <c r="AC82">
        <v>-1.3086666666666664</v>
      </c>
      <c r="AD82" s="4">
        <v>0.22475000000000001</v>
      </c>
      <c r="AE82" s="4"/>
      <c r="AF82" s="4"/>
      <c r="AG82" s="4"/>
      <c r="AH82" s="4"/>
      <c r="AI82" s="4">
        <v>-0.22475000000000001</v>
      </c>
      <c r="AJ82" s="4"/>
      <c r="AK82" s="4">
        <v>0.57655555599999997</v>
      </c>
      <c r="AL82" s="4"/>
      <c r="AM82" s="4"/>
      <c r="AN82" s="4"/>
      <c r="AO82" s="4">
        <v>0</v>
      </c>
      <c r="AP82" s="4">
        <v>-0.57655555599999997</v>
      </c>
      <c r="AQ82" s="4"/>
      <c r="AR82" s="4">
        <v>0.19625000000000001</v>
      </c>
      <c r="AS82" s="4"/>
      <c r="AT82" s="4"/>
      <c r="AU82" s="4"/>
      <c r="AV82" s="4"/>
      <c r="AW82" s="4">
        <v>-0.19625000000000001</v>
      </c>
      <c r="AX82" s="4"/>
      <c r="AY82" s="4">
        <v>1.308666667</v>
      </c>
      <c r="AZ82" s="4"/>
      <c r="BA82" s="4"/>
      <c r="BB82" s="4"/>
      <c r="BC82" s="4"/>
      <c r="BD82" s="4">
        <v>-1.308666667</v>
      </c>
      <c r="BE82" s="4"/>
      <c r="BF82">
        <v>0.22475000000000001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-0.22475000000000001</v>
      </c>
      <c r="BM82">
        <v>0.57655555555555549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-0.57655555555555549</v>
      </c>
      <c r="BT82">
        <v>0.19625000000000001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-0.19625000000000001</v>
      </c>
      <c r="CA82">
        <v>1.3086666666666664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-1.3086666666666664</v>
      </c>
      <c r="CH82" s="4">
        <v>0.22475000000000001</v>
      </c>
      <c r="CI82" s="4"/>
      <c r="CJ82" s="4"/>
      <c r="CK82" s="4"/>
      <c r="CL82" s="4"/>
      <c r="CM82" s="4">
        <v>-0.22475000000000001</v>
      </c>
      <c r="CN82" s="4"/>
      <c r="CO82" s="4">
        <v>0.57655555599999997</v>
      </c>
      <c r="CP82" s="4"/>
      <c r="CQ82" s="4"/>
      <c r="CR82" s="4"/>
      <c r="CS82" s="4"/>
      <c r="CT82" s="4">
        <v>-0.57655555599999997</v>
      </c>
      <c r="CU82" s="4"/>
      <c r="CV82" s="4">
        <v>0.19625000000000001</v>
      </c>
      <c r="CW82" s="4"/>
      <c r="CX82" s="4"/>
      <c r="CY82" s="5"/>
      <c r="CZ82" s="4"/>
      <c r="DA82" s="4">
        <v>-0.19625000000000001</v>
      </c>
      <c r="DB82" s="4"/>
      <c r="DC82" s="4">
        <v>1.308666667</v>
      </c>
      <c r="DD82" s="4"/>
      <c r="DE82" s="4"/>
      <c r="DF82" s="4"/>
      <c r="DG82" s="4"/>
      <c r="DH82" s="4">
        <v>-1.308666667</v>
      </c>
      <c r="DI82" s="4"/>
    </row>
    <row r="83" spans="1:113" x14ac:dyDescent="0.3">
      <c r="A83" s="2">
        <v>0.17708333333333401</v>
      </c>
      <c r="B83">
        <v>0.20791666666666667</v>
      </c>
      <c r="C83">
        <v>0</v>
      </c>
      <c r="D83">
        <v>0</v>
      </c>
      <c r="E83">
        <v>0</v>
      </c>
      <c r="F83">
        <v>0</v>
      </c>
      <c r="G83">
        <v>0</v>
      </c>
      <c r="H83">
        <v>-0.20791666666666667</v>
      </c>
      <c r="I83">
        <v>0.40700000000000008</v>
      </c>
      <c r="J83">
        <v>0</v>
      </c>
      <c r="K83">
        <v>0</v>
      </c>
      <c r="L83">
        <v>0</v>
      </c>
      <c r="M83">
        <v>0</v>
      </c>
      <c r="N83">
        <v>0</v>
      </c>
      <c r="O83">
        <v>-0.40700000000000008</v>
      </c>
      <c r="P83">
        <v>0.15049999999999999</v>
      </c>
      <c r="Q83">
        <v>0</v>
      </c>
      <c r="R83">
        <v>0</v>
      </c>
      <c r="S83">
        <v>0</v>
      </c>
      <c r="T83">
        <v>0</v>
      </c>
      <c r="U83">
        <v>0</v>
      </c>
      <c r="V83">
        <v>-0.15049999999999999</v>
      </c>
      <c r="W83">
        <v>0.86258333333333348</v>
      </c>
      <c r="X83">
        <v>0</v>
      </c>
      <c r="Y83">
        <v>0</v>
      </c>
      <c r="Z83">
        <v>0</v>
      </c>
      <c r="AA83">
        <v>0</v>
      </c>
      <c r="AB83">
        <v>0</v>
      </c>
      <c r="AC83">
        <v>-0.86258333333333348</v>
      </c>
      <c r="AD83" s="4">
        <v>0.207916667</v>
      </c>
      <c r="AE83" s="4"/>
      <c r="AF83" s="4"/>
      <c r="AG83" s="4"/>
      <c r="AH83" s="4"/>
      <c r="AI83" s="4">
        <v>-0.207916667</v>
      </c>
      <c r="AJ83" s="4"/>
      <c r="AK83" s="4">
        <v>0.40699999999999997</v>
      </c>
      <c r="AL83" s="4"/>
      <c r="AM83" s="4"/>
      <c r="AN83" s="4"/>
      <c r="AO83" s="4">
        <v>0</v>
      </c>
      <c r="AP83" s="4">
        <v>-0.40699999999999997</v>
      </c>
      <c r="AQ83" s="4"/>
      <c r="AR83" s="4">
        <v>0.15049999999999999</v>
      </c>
      <c r="AS83" s="4"/>
      <c r="AT83" s="4"/>
      <c r="AU83" s="4"/>
      <c r="AV83" s="4"/>
      <c r="AW83" s="4">
        <v>-0.15049999999999999</v>
      </c>
      <c r="AX83" s="4"/>
      <c r="AY83" s="4">
        <v>0.86258333300000001</v>
      </c>
      <c r="AZ83" s="4"/>
      <c r="BA83" s="4"/>
      <c r="BB83" s="4"/>
      <c r="BC83" s="4"/>
      <c r="BD83" s="4">
        <v>-0.86258333300000001</v>
      </c>
      <c r="BE83" s="4"/>
      <c r="BF83">
        <v>0.20791666666666667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-0.20791666666666667</v>
      </c>
      <c r="BM83">
        <v>0.40700000000000008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-0.40700000000000008</v>
      </c>
      <c r="BT83">
        <v>0.15049999999999999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-0.15049999999999999</v>
      </c>
      <c r="CA83">
        <v>0.86258333333333348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-0.86258333333333348</v>
      </c>
      <c r="CH83" s="4">
        <v>0.207916667</v>
      </c>
      <c r="CI83" s="4"/>
      <c r="CJ83" s="4"/>
      <c r="CK83" s="4"/>
      <c r="CL83" s="4"/>
      <c r="CM83" s="4">
        <v>-0.207916667</v>
      </c>
      <c r="CN83" s="4"/>
      <c r="CO83" s="4">
        <v>0.40699999999999997</v>
      </c>
      <c r="CP83" s="4"/>
      <c r="CQ83" s="4"/>
      <c r="CR83" s="4"/>
      <c r="CS83" s="4"/>
      <c r="CT83" s="4">
        <v>-0.40699999999999997</v>
      </c>
      <c r="CU83" s="4"/>
      <c r="CV83" s="4">
        <v>0.15049999999999999</v>
      </c>
      <c r="CW83" s="4"/>
      <c r="CX83" s="4"/>
      <c r="CY83" s="5"/>
      <c r="CZ83" s="4"/>
      <c r="DA83" s="4">
        <v>-0.15049999999999999</v>
      </c>
      <c r="DB83" s="4"/>
      <c r="DC83" s="4">
        <v>0.86258333300000001</v>
      </c>
      <c r="DD83" s="4"/>
      <c r="DE83" s="4"/>
      <c r="DF83" s="4"/>
      <c r="DG83" s="4"/>
      <c r="DH83" s="4">
        <v>-0.86258333300000001</v>
      </c>
      <c r="DI83" s="4"/>
    </row>
    <row r="84" spans="1:113" x14ac:dyDescent="0.3">
      <c r="A84" s="2">
        <v>0.1875</v>
      </c>
      <c r="B84">
        <v>0.14991666666666664</v>
      </c>
      <c r="C84">
        <v>0</v>
      </c>
      <c r="D84">
        <v>0</v>
      </c>
      <c r="E84">
        <v>0</v>
      </c>
      <c r="F84">
        <v>0</v>
      </c>
      <c r="G84">
        <v>0</v>
      </c>
      <c r="H84">
        <v>-0.14991666666666664</v>
      </c>
      <c r="I84">
        <v>0.41386111111111118</v>
      </c>
      <c r="J84">
        <v>0</v>
      </c>
      <c r="K84">
        <v>0</v>
      </c>
      <c r="L84">
        <v>0</v>
      </c>
      <c r="M84">
        <v>0</v>
      </c>
      <c r="N84">
        <v>0</v>
      </c>
      <c r="O84">
        <v>-0.41386111111111118</v>
      </c>
      <c r="P84">
        <v>0.16483333333333336</v>
      </c>
      <c r="Q84">
        <v>0</v>
      </c>
      <c r="R84">
        <v>0</v>
      </c>
      <c r="S84">
        <v>0</v>
      </c>
      <c r="T84">
        <v>0</v>
      </c>
      <c r="U84">
        <v>0</v>
      </c>
      <c r="V84">
        <v>-0.16483333333333336</v>
      </c>
      <c r="W84">
        <v>0.92683333333333351</v>
      </c>
      <c r="X84">
        <v>0</v>
      </c>
      <c r="Y84">
        <v>0</v>
      </c>
      <c r="Z84">
        <v>0</v>
      </c>
      <c r="AA84">
        <v>0</v>
      </c>
      <c r="AB84">
        <v>0</v>
      </c>
      <c r="AC84">
        <v>-0.92683333333333351</v>
      </c>
      <c r="AD84" s="4">
        <v>0.149916667</v>
      </c>
      <c r="AE84" s="4"/>
      <c r="AF84" s="4"/>
      <c r="AG84" s="4"/>
      <c r="AH84" s="4"/>
      <c r="AI84" s="4">
        <v>-0.149916667</v>
      </c>
      <c r="AJ84" s="4"/>
      <c r="AK84" s="4">
        <v>0.413861111</v>
      </c>
      <c r="AL84" s="4"/>
      <c r="AM84" s="4"/>
      <c r="AN84" s="4"/>
      <c r="AO84" s="4">
        <v>0</v>
      </c>
      <c r="AP84" s="4">
        <v>-0.413861111</v>
      </c>
      <c r="AQ84" s="4"/>
      <c r="AR84" s="4">
        <v>0.164833333</v>
      </c>
      <c r="AS84" s="4"/>
      <c r="AT84" s="4"/>
      <c r="AU84" s="4"/>
      <c r="AV84" s="4"/>
      <c r="AW84" s="4">
        <v>-0.164833333</v>
      </c>
      <c r="AX84" s="4"/>
      <c r="AY84" s="4">
        <v>0.92683333300000004</v>
      </c>
      <c r="AZ84" s="4"/>
      <c r="BA84" s="4"/>
      <c r="BB84" s="4"/>
      <c r="BC84" s="4"/>
      <c r="BD84" s="4">
        <v>-0.92683333300000004</v>
      </c>
      <c r="BE84" s="4"/>
      <c r="BF84">
        <v>0.14991666666666664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-0.14991666666666664</v>
      </c>
      <c r="BM84">
        <v>0.41386111111111118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-0.41386111111111118</v>
      </c>
      <c r="BT84">
        <v>0.16483333333333336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-0.16483333333333336</v>
      </c>
      <c r="CA84">
        <v>0.92683333333333351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-0.92683333333333351</v>
      </c>
      <c r="CH84" s="4">
        <v>0.149916667</v>
      </c>
      <c r="CI84" s="4"/>
      <c r="CJ84" s="4"/>
      <c r="CK84" s="4"/>
      <c r="CL84" s="4"/>
      <c r="CM84" s="4">
        <v>-0.149916667</v>
      </c>
      <c r="CN84" s="4"/>
      <c r="CO84" s="4">
        <v>0.413861111</v>
      </c>
      <c r="CP84" s="4"/>
      <c r="CQ84" s="4"/>
      <c r="CR84" s="4"/>
      <c r="CS84" s="4"/>
      <c r="CT84" s="4">
        <v>-0.413861111</v>
      </c>
      <c r="CU84" s="4"/>
      <c r="CV84" s="4">
        <v>0.164833333</v>
      </c>
      <c r="CW84" s="4"/>
      <c r="CX84" s="4"/>
      <c r="CY84" s="5"/>
      <c r="CZ84" s="4"/>
      <c r="DA84" s="4">
        <v>-0.164833333</v>
      </c>
      <c r="DB84" s="4"/>
      <c r="DC84" s="4">
        <v>0.92683333300000004</v>
      </c>
      <c r="DD84" s="4"/>
      <c r="DE84" s="4"/>
      <c r="DF84" s="4"/>
      <c r="DG84" s="4"/>
      <c r="DH84" s="4">
        <v>-0.92683333300000004</v>
      </c>
      <c r="DI84" s="4"/>
    </row>
    <row r="85" spans="1:113" x14ac:dyDescent="0.3">
      <c r="A85" s="2">
        <v>0.19791666666666699</v>
      </c>
      <c r="B85">
        <v>0.21566666666666667</v>
      </c>
      <c r="C85">
        <v>0</v>
      </c>
      <c r="D85">
        <v>0</v>
      </c>
      <c r="E85">
        <v>0</v>
      </c>
      <c r="F85">
        <v>0</v>
      </c>
      <c r="G85">
        <v>0</v>
      </c>
      <c r="H85">
        <v>-0.21566666666666667</v>
      </c>
      <c r="I85">
        <v>0.42369444444444437</v>
      </c>
      <c r="J85">
        <v>0</v>
      </c>
      <c r="K85">
        <v>0</v>
      </c>
      <c r="L85">
        <v>0</v>
      </c>
      <c r="M85">
        <v>0</v>
      </c>
      <c r="N85">
        <v>0</v>
      </c>
      <c r="O85">
        <v>-0.42369444444444437</v>
      </c>
      <c r="P85">
        <v>0.20041666666666666</v>
      </c>
      <c r="Q85">
        <v>0</v>
      </c>
      <c r="R85">
        <v>0</v>
      </c>
      <c r="S85">
        <v>0</v>
      </c>
      <c r="T85">
        <v>0</v>
      </c>
      <c r="U85">
        <v>0</v>
      </c>
      <c r="V85">
        <v>-0.20041666666666666</v>
      </c>
      <c r="W85">
        <v>0.85500000000000009</v>
      </c>
      <c r="X85">
        <v>0</v>
      </c>
      <c r="Y85">
        <v>0</v>
      </c>
      <c r="Z85">
        <v>0</v>
      </c>
      <c r="AA85">
        <v>0</v>
      </c>
      <c r="AB85">
        <v>0</v>
      </c>
      <c r="AC85">
        <v>-0.85500000000000009</v>
      </c>
      <c r="AD85" s="4">
        <v>0.21566666700000001</v>
      </c>
      <c r="AE85" s="4"/>
      <c r="AF85" s="4"/>
      <c r="AG85" s="4"/>
      <c r="AH85" s="4"/>
      <c r="AI85" s="4">
        <v>-0.21566666700000001</v>
      </c>
      <c r="AJ85" s="4"/>
      <c r="AK85" s="4">
        <v>0.423694444</v>
      </c>
      <c r="AL85" s="4"/>
      <c r="AM85" s="4"/>
      <c r="AN85" s="4"/>
      <c r="AO85" s="4">
        <v>0</v>
      </c>
      <c r="AP85" s="4">
        <v>-0.423694444</v>
      </c>
      <c r="AQ85" s="4"/>
      <c r="AR85" s="4">
        <v>0.20041666699999999</v>
      </c>
      <c r="AS85" s="4"/>
      <c r="AT85" s="4"/>
      <c r="AU85" s="4"/>
      <c r="AV85" s="4"/>
      <c r="AW85" s="4">
        <v>-0.20041666699999999</v>
      </c>
      <c r="AX85" s="4"/>
      <c r="AY85" s="4">
        <v>0.85499999999999998</v>
      </c>
      <c r="AZ85" s="4"/>
      <c r="BA85" s="4"/>
      <c r="BB85" s="4"/>
      <c r="BC85" s="4"/>
      <c r="BD85" s="4">
        <v>-0.85499999999999998</v>
      </c>
      <c r="BE85" s="4"/>
      <c r="BF85">
        <v>0.21566666666666667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-0.21566666666666667</v>
      </c>
      <c r="BM85">
        <v>0.42369444444444437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-0.42369444444444437</v>
      </c>
      <c r="BT85">
        <v>0.20041666666666666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-0.20041666666666666</v>
      </c>
      <c r="CA85">
        <v>0.85500000000000009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-0.85500000000000009</v>
      </c>
      <c r="CH85" s="4">
        <v>0.21566666700000001</v>
      </c>
      <c r="CI85" s="4"/>
      <c r="CJ85" s="4"/>
      <c r="CK85" s="4"/>
      <c r="CL85" s="4"/>
      <c r="CM85" s="4">
        <v>-0.21566666700000001</v>
      </c>
      <c r="CN85" s="4"/>
      <c r="CO85" s="4">
        <v>0.423694444</v>
      </c>
      <c r="CP85" s="4"/>
      <c r="CQ85" s="4"/>
      <c r="CR85" s="4"/>
      <c r="CS85" s="4"/>
      <c r="CT85" s="4">
        <v>-0.423694444</v>
      </c>
      <c r="CU85" s="4"/>
      <c r="CV85" s="4">
        <v>0.20041666699999999</v>
      </c>
      <c r="CW85" s="4"/>
      <c r="CX85" s="4"/>
      <c r="CY85" s="5"/>
      <c r="CZ85" s="4"/>
      <c r="DA85" s="4">
        <v>-0.20041666699999999</v>
      </c>
      <c r="DB85" s="4"/>
      <c r="DC85" s="4">
        <v>0.85499999999999998</v>
      </c>
      <c r="DD85" s="4"/>
      <c r="DE85" s="4"/>
      <c r="DF85" s="4"/>
      <c r="DG85" s="4"/>
      <c r="DH85" s="4">
        <v>-0.85499999999999998</v>
      </c>
      <c r="DI85" s="4"/>
    </row>
    <row r="86" spans="1:113" x14ac:dyDescent="0.3">
      <c r="A86" s="2">
        <v>0.20833333333333401</v>
      </c>
      <c r="B86">
        <v>0.18733333333333335</v>
      </c>
      <c r="C86">
        <v>0</v>
      </c>
      <c r="D86">
        <v>0</v>
      </c>
      <c r="E86">
        <v>0</v>
      </c>
      <c r="F86">
        <v>0</v>
      </c>
      <c r="G86">
        <v>0</v>
      </c>
      <c r="H86">
        <v>-0.18733333333333335</v>
      </c>
      <c r="I86">
        <v>0.40455555555555556</v>
      </c>
      <c r="J86">
        <v>0</v>
      </c>
      <c r="K86">
        <v>0</v>
      </c>
      <c r="L86">
        <v>0</v>
      </c>
      <c r="M86">
        <v>0</v>
      </c>
      <c r="N86">
        <v>0</v>
      </c>
      <c r="O86">
        <v>-0.40455555555555556</v>
      </c>
      <c r="P86">
        <v>6.7735833333333328</v>
      </c>
      <c r="Q86">
        <v>0</v>
      </c>
      <c r="R86">
        <v>0</v>
      </c>
      <c r="S86">
        <v>0</v>
      </c>
      <c r="T86">
        <v>-6.6</v>
      </c>
      <c r="U86">
        <v>0</v>
      </c>
      <c r="V86">
        <v>-0.17358333333333331</v>
      </c>
      <c r="W86">
        <v>0.85275000000000001</v>
      </c>
      <c r="X86">
        <v>0</v>
      </c>
      <c r="Y86">
        <v>0</v>
      </c>
      <c r="Z86">
        <v>0</v>
      </c>
      <c r="AA86">
        <v>0</v>
      </c>
      <c r="AB86">
        <v>0</v>
      </c>
      <c r="AC86">
        <v>-0.85275000000000001</v>
      </c>
      <c r="AD86" s="4">
        <v>0.18733333299999999</v>
      </c>
      <c r="AE86" s="4"/>
      <c r="AF86" s="4"/>
      <c r="AG86" s="4"/>
      <c r="AH86" s="4"/>
      <c r="AI86" s="4">
        <v>-0.18733333299999999</v>
      </c>
      <c r="AJ86" s="4"/>
      <c r="AK86" s="4">
        <v>0.40455555599999998</v>
      </c>
      <c r="AL86" s="4"/>
      <c r="AM86" s="4"/>
      <c r="AN86" s="4"/>
      <c r="AO86" s="4">
        <v>0</v>
      </c>
      <c r="AP86" s="4">
        <v>-0.40455555599999998</v>
      </c>
      <c r="AQ86" s="4"/>
      <c r="AR86" s="4">
        <v>0.17358333300000001</v>
      </c>
      <c r="AS86" s="4"/>
      <c r="AT86" s="4"/>
      <c r="AU86" s="4"/>
      <c r="AV86" s="4"/>
      <c r="AW86" s="4">
        <v>-0.17358333300000001</v>
      </c>
      <c r="AX86" s="4"/>
      <c r="AY86" s="4">
        <v>0.85275000000000001</v>
      </c>
      <c r="AZ86" s="4"/>
      <c r="BA86" s="4"/>
      <c r="BB86" s="4"/>
      <c r="BC86" s="4"/>
      <c r="BD86" s="4">
        <v>-0.85275000000000001</v>
      </c>
      <c r="BE86" s="4"/>
      <c r="BF86">
        <v>0.18733333333333335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-0.18733333333333335</v>
      </c>
      <c r="BM86">
        <v>0.40455555555555556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-0.40455555555555556</v>
      </c>
      <c r="BT86">
        <v>0.17358333333333331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-0.17358333333333331</v>
      </c>
      <c r="CA86">
        <v>0.85275000000000001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-0.85275000000000001</v>
      </c>
      <c r="CH86" s="4">
        <v>0.18733333299999999</v>
      </c>
      <c r="CI86" s="4"/>
      <c r="CJ86" s="4"/>
      <c r="CK86" s="4"/>
      <c r="CL86" s="4"/>
      <c r="CM86" s="4">
        <v>-0.18733333299999999</v>
      </c>
      <c r="CN86" s="4"/>
      <c r="CO86" s="4">
        <v>0.40455555599999998</v>
      </c>
      <c r="CP86" s="4"/>
      <c r="CQ86" s="4"/>
      <c r="CR86" s="4"/>
      <c r="CS86" s="4"/>
      <c r="CT86" s="4">
        <v>-0.40455555599999998</v>
      </c>
      <c r="CU86" s="4"/>
      <c r="CV86" s="4">
        <v>0.17358333300000001</v>
      </c>
      <c r="CW86" s="4"/>
      <c r="CX86" s="4"/>
      <c r="CY86" s="4"/>
      <c r="CZ86" s="4"/>
      <c r="DA86" s="4">
        <v>-0.17358333300000001</v>
      </c>
      <c r="DB86" s="4"/>
      <c r="DC86" s="4">
        <v>0.85275000000000001</v>
      </c>
      <c r="DD86" s="4"/>
      <c r="DE86" s="4"/>
      <c r="DF86" s="4"/>
      <c r="DG86" s="4"/>
      <c r="DH86" s="4">
        <v>-0.85275000000000001</v>
      </c>
      <c r="DI86" s="4"/>
    </row>
    <row r="87" spans="1:113" x14ac:dyDescent="0.3">
      <c r="A87" s="2">
        <v>0.21875</v>
      </c>
      <c r="B87">
        <v>0.1501666666666667</v>
      </c>
      <c r="C87">
        <v>0</v>
      </c>
      <c r="D87">
        <v>0</v>
      </c>
      <c r="E87">
        <v>0</v>
      </c>
      <c r="F87">
        <v>0</v>
      </c>
      <c r="G87">
        <v>0</v>
      </c>
      <c r="H87">
        <v>-0.1501666666666667</v>
      </c>
      <c r="I87">
        <v>0.38894444444444431</v>
      </c>
      <c r="J87">
        <v>0</v>
      </c>
      <c r="K87">
        <v>0</v>
      </c>
      <c r="L87">
        <v>0</v>
      </c>
      <c r="M87">
        <v>0</v>
      </c>
      <c r="N87">
        <v>0</v>
      </c>
      <c r="O87">
        <v>-0.38894444444444431</v>
      </c>
      <c r="P87">
        <v>0.1481666666666667</v>
      </c>
      <c r="Q87">
        <v>0</v>
      </c>
      <c r="R87">
        <v>0</v>
      </c>
      <c r="S87">
        <v>0</v>
      </c>
      <c r="T87">
        <v>0</v>
      </c>
      <c r="U87">
        <v>0</v>
      </c>
      <c r="V87">
        <v>-0.1481666666666667</v>
      </c>
      <c r="W87">
        <v>0.86849999999999972</v>
      </c>
      <c r="X87">
        <v>0</v>
      </c>
      <c r="Y87">
        <v>0</v>
      </c>
      <c r="Z87">
        <v>0</v>
      </c>
      <c r="AA87">
        <v>0</v>
      </c>
      <c r="AB87">
        <v>0</v>
      </c>
      <c r="AC87">
        <v>-0.86849999999999972</v>
      </c>
      <c r="AD87" s="4">
        <v>0.150166667</v>
      </c>
      <c r="AE87" s="4"/>
      <c r="AF87" s="4"/>
      <c r="AG87" s="4"/>
      <c r="AH87" s="4"/>
      <c r="AI87" s="4">
        <v>-0.150166667</v>
      </c>
      <c r="AJ87" s="4"/>
      <c r="AK87" s="4">
        <v>0.388944444</v>
      </c>
      <c r="AL87" s="4"/>
      <c r="AM87" s="4"/>
      <c r="AN87" s="4"/>
      <c r="AO87" s="4">
        <v>0</v>
      </c>
      <c r="AP87" s="4">
        <v>-0.388944444</v>
      </c>
      <c r="AQ87" s="4"/>
      <c r="AR87" s="4">
        <v>0.148166667</v>
      </c>
      <c r="AS87" s="4"/>
      <c r="AT87" s="4"/>
      <c r="AU87" s="4"/>
      <c r="AV87" s="4"/>
      <c r="AW87" s="4">
        <v>-0.148166667</v>
      </c>
      <c r="AX87" s="4"/>
      <c r="AY87" s="4">
        <v>0.86850000000000005</v>
      </c>
      <c r="AZ87" s="4"/>
      <c r="BA87" s="4"/>
      <c r="BB87" s="4"/>
      <c r="BC87" s="4"/>
      <c r="BD87" s="4">
        <v>-0.86850000000000005</v>
      </c>
      <c r="BE87" s="4"/>
      <c r="BF87">
        <v>0.1501666666666667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-0.1501666666666667</v>
      </c>
      <c r="BM87">
        <v>0.38894444444444431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-0.38894444444444431</v>
      </c>
      <c r="BT87">
        <v>0.1481666666666667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-0.1481666666666667</v>
      </c>
      <c r="CA87">
        <v>0.86849999999999972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-0.86849999999999972</v>
      </c>
      <c r="CH87" s="4">
        <v>0.150166667</v>
      </c>
      <c r="CI87" s="4"/>
      <c r="CJ87" s="4"/>
      <c r="CK87" s="4"/>
      <c r="CL87" s="4"/>
      <c r="CM87" s="4">
        <v>-0.150166667</v>
      </c>
      <c r="CN87" s="4"/>
      <c r="CO87" s="4">
        <v>0.388944444</v>
      </c>
      <c r="CP87" s="4"/>
      <c r="CQ87" s="4"/>
      <c r="CR87" s="4"/>
      <c r="CS87" s="4"/>
      <c r="CT87" s="4">
        <v>-0.388944444</v>
      </c>
      <c r="CU87" s="4"/>
      <c r="CV87" s="4">
        <v>0.148166667</v>
      </c>
      <c r="CW87" s="4"/>
      <c r="CX87" s="4"/>
      <c r="CY87" s="4"/>
      <c r="CZ87" s="4"/>
      <c r="DA87" s="4">
        <v>-0.148166667</v>
      </c>
      <c r="DB87" s="4"/>
      <c r="DC87" s="4">
        <v>0.86850000000000005</v>
      </c>
      <c r="DD87" s="4"/>
      <c r="DE87" s="4"/>
      <c r="DF87" s="4"/>
      <c r="DG87" s="4"/>
      <c r="DH87" s="4">
        <v>-0.86850000000000005</v>
      </c>
      <c r="DI87" s="4"/>
    </row>
    <row r="88" spans="1:113" x14ac:dyDescent="0.3">
      <c r="A88" s="2">
        <v>0.22916666666666699</v>
      </c>
      <c r="B88">
        <v>9.7392545140510709</v>
      </c>
      <c r="C88">
        <v>0</v>
      </c>
      <c r="D88">
        <v>0</v>
      </c>
      <c r="E88">
        <v>0</v>
      </c>
      <c r="F88">
        <v>-9.0723378473844036</v>
      </c>
      <c r="G88">
        <v>0</v>
      </c>
      <c r="H88">
        <v>-0.66691666666666649</v>
      </c>
      <c r="I88">
        <v>0.5619722222222221</v>
      </c>
      <c r="J88">
        <v>0</v>
      </c>
      <c r="K88">
        <v>0</v>
      </c>
      <c r="L88">
        <v>0</v>
      </c>
      <c r="M88">
        <v>0</v>
      </c>
      <c r="N88">
        <v>0</v>
      </c>
      <c r="O88">
        <v>-0.5619722222222221</v>
      </c>
      <c r="P88">
        <v>0.18808333333333332</v>
      </c>
      <c r="Q88">
        <v>0</v>
      </c>
      <c r="R88">
        <v>0</v>
      </c>
      <c r="S88">
        <v>0</v>
      </c>
      <c r="T88">
        <v>0</v>
      </c>
      <c r="U88">
        <v>0</v>
      </c>
      <c r="V88">
        <v>-0.18808333333333332</v>
      </c>
      <c r="W88">
        <v>1.2338376288659805</v>
      </c>
      <c r="X88">
        <v>0</v>
      </c>
      <c r="Y88">
        <v>0</v>
      </c>
      <c r="Z88">
        <v>0</v>
      </c>
      <c r="AA88">
        <v>-0.40292096219931395</v>
      </c>
      <c r="AB88">
        <v>0</v>
      </c>
      <c r="AC88">
        <v>-0.83091666666666653</v>
      </c>
      <c r="AD88" s="4">
        <v>0.66691666699999996</v>
      </c>
      <c r="AE88" s="4"/>
      <c r="AF88" s="4"/>
      <c r="AG88" s="4"/>
      <c r="AH88" s="4"/>
      <c r="AI88" s="4">
        <v>-0.66691666699999996</v>
      </c>
      <c r="AJ88" s="4"/>
      <c r="AK88" s="4">
        <v>0.56197222199999997</v>
      </c>
      <c r="AL88" s="4"/>
      <c r="AM88" s="4"/>
      <c r="AN88" s="4"/>
      <c r="AO88" s="4">
        <v>0</v>
      </c>
      <c r="AP88" s="4">
        <v>-0.56197222199999997</v>
      </c>
      <c r="AQ88" s="4"/>
      <c r="AR88" s="4">
        <v>0.18808333299999999</v>
      </c>
      <c r="AS88" s="4"/>
      <c r="AT88" s="4"/>
      <c r="AU88" s="4"/>
      <c r="AV88" s="4"/>
      <c r="AW88" s="4">
        <v>-0.18808333299999999</v>
      </c>
      <c r="AX88" s="4"/>
      <c r="AY88" s="4">
        <v>0.830916667</v>
      </c>
      <c r="AZ88" s="4"/>
      <c r="BA88" s="4"/>
      <c r="BB88" s="4"/>
      <c r="BC88" s="4"/>
      <c r="BD88" s="4">
        <v>-0.830916667</v>
      </c>
      <c r="BE88" s="4"/>
      <c r="BF88">
        <v>0.66691666666666649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-0.66691666666666649</v>
      </c>
      <c r="BM88">
        <v>0.5619722222222221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-0.5619722222222221</v>
      </c>
      <c r="BT88">
        <v>0.18808333333333332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-0.18808333333333332</v>
      </c>
      <c r="CA88">
        <v>0.83091666666666653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-0.83091666666666653</v>
      </c>
      <c r="CH88" s="4">
        <v>0.66691666699999996</v>
      </c>
      <c r="CI88" s="4"/>
      <c r="CJ88" s="4"/>
      <c r="CK88" s="4"/>
      <c r="CL88" s="4"/>
      <c r="CM88" s="4">
        <v>-0.66691666699999996</v>
      </c>
      <c r="CN88" s="4"/>
      <c r="CO88" s="4">
        <v>0.56197222199999997</v>
      </c>
      <c r="CP88" s="4"/>
      <c r="CQ88" s="4"/>
      <c r="CR88" s="4"/>
      <c r="CS88" s="4"/>
      <c r="CT88" s="4">
        <v>-0.56197222199999997</v>
      </c>
      <c r="CU88" s="4"/>
      <c r="CV88" s="4">
        <v>0.18808333299999999</v>
      </c>
      <c r="CW88" s="4"/>
      <c r="CX88" s="4"/>
      <c r="CY88" s="4"/>
      <c r="CZ88" s="4"/>
      <c r="DA88" s="4">
        <v>-0.18808333299999999</v>
      </c>
      <c r="DB88" s="4"/>
      <c r="DC88" s="4">
        <v>0.830916667</v>
      </c>
      <c r="DD88" s="4"/>
      <c r="DE88" s="4"/>
      <c r="DF88" s="4"/>
      <c r="DG88" s="4"/>
      <c r="DH88" s="4">
        <v>-0.830916667</v>
      </c>
      <c r="DI88" s="4"/>
    </row>
    <row r="89" spans="1:113" x14ac:dyDescent="0.3">
      <c r="A89" s="2">
        <v>0.23958333333333401</v>
      </c>
      <c r="B89">
        <v>0.8521073751451802</v>
      </c>
      <c r="C89">
        <v>0</v>
      </c>
      <c r="D89">
        <v>7.4759581881533102E-3</v>
      </c>
      <c r="E89">
        <v>0</v>
      </c>
      <c r="F89">
        <v>0</v>
      </c>
      <c r="G89">
        <v>0</v>
      </c>
      <c r="H89">
        <v>-0.85958333333333348</v>
      </c>
      <c r="I89">
        <v>0.64147222222222233</v>
      </c>
      <c r="J89">
        <v>0</v>
      </c>
      <c r="K89">
        <v>0</v>
      </c>
      <c r="L89">
        <v>0</v>
      </c>
      <c r="M89">
        <v>0</v>
      </c>
      <c r="N89">
        <v>0</v>
      </c>
      <c r="O89">
        <v>-0.64147222222222233</v>
      </c>
      <c r="P89">
        <v>0.19266666666666665</v>
      </c>
      <c r="Q89">
        <v>0</v>
      </c>
      <c r="R89">
        <v>0</v>
      </c>
      <c r="S89">
        <v>0</v>
      </c>
      <c r="T89">
        <v>0</v>
      </c>
      <c r="U89">
        <v>0</v>
      </c>
      <c r="V89">
        <v>-0.19266666666666665</v>
      </c>
      <c r="W89">
        <v>4.8721666666666668</v>
      </c>
      <c r="X89">
        <v>0</v>
      </c>
      <c r="Y89">
        <v>0</v>
      </c>
      <c r="Z89">
        <v>0</v>
      </c>
      <c r="AA89">
        <v>-4</v>
      </c>
      <c r="AB89">
        <v>0</v>
      </c>
      <c r="AC89">
        <v>-0.87216666666666676</v>
      </c>
      <c r="AD89" s="4">
        <v>0.85210737481184673</v>
      </c>
      <c r="AE89" s="4">
        <v>7.4759581881533102E-3</v>
      </c>
      <c r="AF89" s="4"/>
      <c r="AG89" s="4"/>
      <c r="AH89" s="4"/>
      <c r="AI89" s="4">
        <v>-0.859583333</v>
      </c>
      <c r="AJ89" s="4"/>
      <c r="AK89" s="4">
        <v>0.64147222199999998</v>
      </c>
      <c r="AL89" s="4"/>
      <c r="AM89" s="4"/>
      <c r="AN89" s="4"/>
      <c r="AO89" s="4">
        <v>0</v>
      </c>
      <c r="AP89" s="4">
        <v>-0.64147222199999998</v>
      </c>
      <c r="AQ89" s="4"/>
      <c r="AR89" s="4">
        <v>0.19266666700000001</v>
      </c>
      <c r="AS89" s="4"/>
      <c r="AT89" s="4"/>
      <c r="AU89" s="4"/>
      <c r="AV89" s="4"/>
      <c r="AW89" s="4">
        <v>-0.19266666700000001</v>
      </c>
      <c r="AX89" s="4"/>
      <c r="AY89" s="4">
        <v>0.87216666700000001</v>
      </c>
      <c r="AZ89" s="4"/>
      <c r="BA89" s="4"/>
      <c r="BB89" s="4"/>
      <c r="BC89" s="4"/>
      <c r="BD89" s="4">
        <v>-0.87216666700000001</v>
      </c>
      <c r="BE89" s="4"/>
      <c r="BF89">
        <v>0.8521073751451802</v>
      </c>
      <c r="BG89">
        <v>0</v>
      </c>
      <c r="BH89">
        <v>7.4759581881533102E-3</v>
      </c>
      <c r="BI89">
        <v>0</v>
      </c>
      <c r="BJ89">
        <v>0</v>
      </c>
      <c r="BK89">
        <v>0</v>
      </c>
      <c r="BL89">
        <v>-0.85958333333333348</v>
      </c>
      <c r="BM89">
        <v>0.64147222222222233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-0.64147222222222233</v>
      </c>
      <c r="BT89">
        <v>0.19266666666666665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-0.19266666666666665</v>
      </c>
      <c r="CA89">
        <v>0.87216666666666676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-0.87216666666666676</v>
      </c>
      <c r="CH89" s="4">
        <v>0.85210737481184673</v>
      </c>
      <c r="CI89" s="4">
        <v>7.4759581881533102E-3</v>
      </c>
      <c r="CJ89" s="4"/>
      <c r="CK89" s="4"/>
      <c r="CL89" s="4"/>
      <c r="CM89" s="4">
        <v>-0.859583333</v>
      </c>
      <c r="CN89" s="4"/>
      <c r="CO89" s="4">
        <v>0.64147222199999998</v>
      </c>
      <c r="CP89" s="4"/>
      <c r="CQ89" s="4"/>
      <c r="CR89" s="4"/>
      <c r="CS89" s="4"/>
      <c r="CT89" s="4">
        <v>-0.64147222199999998</v>
      </c>
      <c r="CU89" s="4"/>
      <c r="CV89" s="4">
        <v>0.19266666700000001</v>
      </c>
      <c r="CW89" s="4"/>
      <c r="CX89" s="4"/>
      <c r="CY89" s="4"/>
      <c r="CZ89" s="4"/>
      <c r="DA89" s="4">
        <v>-0.19266666700000001</v>
      </c>
      <c r="DB89" s="4"/>
      <c r="DC89" s="4">
        <v>0.87216666700000001</v>
      </c>
      <c r="DD89" s="4"/>
      <c r="DE89" s="4"/>
      <c r="DF89" s="4"/>
      <c r="DG89" s="4"/>
      <c r="DH89" s="4">
        <v>-0.87216666700000001</v>
      </c>
      <c r="DI89" s="4"/>
    </row>
    <row r="90" spans="1:113" x14ac:dyDescent="0.3">
      <c r="A90" s="2">
        <v>0.25</v>
      </c>
      <c r="B90">
        <v>10.534888501742161</v>
      </c>
      <c r="C90">
        <v>0</v>
      </c>
      <c r="D90">
        <v>3.2111498257839724E-2</v>
      </c>
      <c r="E90">
        <v>0</v>
      </c>
      <c r="F90">
        <v>-10</v>
      </c>
      <c r="G90">
        <v>0</v>
      </c>
      <c r="H90">
        <v>-0.56699999999999995</v>
      </c>
      <c r="I90">
        <v>22.521412601626018</v>
      </c>
      <c r="J90">
        <v>0</v>
      </c>
      <c r="K90">
        <v>1.3170731707317071E-2</v>
      </c>
      <c r="L90">
        <v>0</v>
      </c>
      <c r="M90">
        <v>-22</v>
      </c>
      <c r="N90">
        <v>0</v>
      </c>
      <c r="O90">
        <v>-0.5345833333333333</v>
      </c>
      <c r="P90">
        <v>6.7801666666666662</v>
      </c>
      <c r="Q90">
        <v>0</v>
      </c>
      <c r="R90">
        <v>0</v>
      </c>
      <c r="S90">
        <v>0</v>
      </c>
      <c r="T90">
        <v>-6.6</v>
      </c>
      <c r="U90">
        <v>0</v>
      </c>
      <c r="V90">
        <v>-0.18016666666666667</v>
      </c>
      <c r="W90">
        <v>4.856583333333333</v>
      </c>
      <c r="X90">
        <v>0</v>
      </c>
      <c r="Y90">
        <v>0</v>
      </c>
      <c r="Z90">
        <v>0</v>
      </c>
      <c r="AA90">
        <v>-4</v>
      </c>
      <c r="AB90">
        <v>0</v>
      </c>
      <c r="AC90">
        <v>-0.85658333333333325</v>
      </c>
      <c r="AD90" s="4">
        <v>0.53488850174216018</v>
      </c>
      <c r="AE90" s="4">
        <v>3.2111498257839724E-2</v>
      </c>
      <c r="AF90" s="4"/>
      <c r="AG90" s="4"/>
      <c r="AH90" s="4"/>
      <c r="AI90" s="4">
        <v>-0.56699999999999995</v>
      </c>
      <c r="AJ90" s="4"/>
      <c r="AK90" s="4">
        <v>0.52141260129268296</v>
      </c>
      <c r="AL90" s="4">
        <v>1.3170731707317071E-2</v>
      </c>
      <c r="AM90" s="4"/>
      <c r="AN90" s="4"/>
      <c r="AO90" s="4">
        <v>0</v>
      </c>
      <c r="AP90" s="4">
        <v>-0.53458333300000005</v>
      </c>
      <c r="AQ90" s="4"/>
      <c r="AR90" s="4">
        <v>0.180166667</v>
      </c>
      <c r="AS90" s="4"/>
      <c r="AT90" s="4"/>
      <c r="AU90" s="4"/>
      <c r="AV90" s="4"/>
      <c r="AW90" s="4">
        <v>-0.180166667</v>
      </c>
      <c r="AX90" s="4"/>
      <c r="AY90" s="4">
        <v>0.856583333</v>
      </c>
      <c r="AZ90" s="4"/>
      <c r="BA90" s="4"/>
      <c r="BB90" s="4"/>
      <c r="BC90" s="4"/>
      <c r="BD90" s="4">
        <v>-0.856583333</v>
      </c>
      <c r="BE90" s="4"/>
      <c r="BF90">
        <v>0.53488850174216018</v>
      </c>
      <c r="BG90">
        <v>0</v>
      </c>
      <c r="BH90">
        <v>3.2111498257839724E-2</v>
      </c>
      <c r="BI90">
        <v>0</v>
      </c>
      <c r="BJ90">
        <v>0</v>
      </c>
      <c r="BK90">
        <v>0</v>
      </c>
      <c r="BL90">
        <v>-0.56699999999999995</v>
      </c>
      <c r="BM90">
        <v>0.52141260162601621</v>
      </c>
      <c r="BN90">
        <v>0</v>
      </c>
      <c r="BO90">
        <v>1.3170731707317071E-2</v>
      </c>
      <c r="BP90">
        <v>0</v>
      </c>
      <c r="BQ90">
        <v>0</v>
      </c>
      <c r="BR90">
        <v>0</v>
      </c>
      <c r="BS90">
        <v>-0.5345833333333333</v>
      </c>
      <c r="BT90">
        <v>0.18016666666666667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-0.18016666666666667</v>
      </c>
      <c r="CA90">
        <v>0.85658333333333325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-0.85658333333333325</v>
      </c>
      <c r="CH90" s="4">
        <v>0.53488850174216018</v>
      </c>
      <c r="CI90" s="4">
        <v>3.2111498257839724E-2</v>
      </c>
      <c r="CJ90" s="4"/>
      <c r="CK90" s="4"/>
      <c r="CL90" s="4"/>
      <c r="CM90" s="4">
        <v>-0.56699999999999995</v>
      </c>
      <c r="CN90" s="4"/>
      <c r="CO90" s="4">
        <v>0.52141260129268296</v>
      </c>
      <c r="CP90" s="4">
        <v>1.3170731707317071E-2</v>
      </c>
      <c r="CQ90" s="4"/>
      <c r="CR90" s="4"/>
      <c r="CS90" s="4"/>
      <c r="CT90" s="4">
        <v>-0.53458333300000005</v>
      </c>
      <c r="CU90" s="4"/>
      <c r="CV90" s="4">
        <v>0.180166667</v>
      </c>
      <c r="CW90" s="4"/>
      <c r="CX90" s="4"/>
      <c r="CY90" s="4"/>
      <c r="CZ90" s="4"/>
      <c r="DA90" s="4">
        <v>-0.180166667</v>
      </c>
      <c r="DB90" s="4"/>
      <c r="DC90" s="4">
        <v>0.856583333</v>
      </c>
      <c r="DD90" s="4"/>
      <c r="DE90" s="4"/>
      <c r="DF90" s="4"/>
      <c r="DG90" s="4"/>
      <c r="DH90" s="4">
        <v>-0.856583333</v>
      </c>
      <c r="DI90" s="4"/>
    </row>
    <row r="91" spans="1:113" x14ac:dyDescent="0.3">
      <c r="A91" s="2">
        <v>0.26041666666666702</v>
      </c>
      <c r="B91">
        <v>10.191049419279906</v>
      </c>
      <c r="C91">
        <v>0</v>
      </c>
      <c r="D91">
        <v>5.5367247386759584E-2</v>
      </c>
      <c r="E91">
        <v>0</v>
      </c>
      <c r="F91">
        <v>-10</v>
      </c>
      <c r="G91">
        <v>0</v>
      </c>
      <c r="H91">
        <v>-0.2464166666666667</v>
      </c>
      <c r="I91">
        <v>22.370861111111111</v>
      </c>
      <c r="J91">
        <v>0</v>
      </c>
      <c r="K91">
        <v>0.05</v>
      </c>
      <c r="L91">
        <v>0</v>
      </c>
      <c r="M91">
        <v>-22</v>
      </c>
      <c r="N91">
        <v>0</v>
      </c>
      <c r="O91">
        <v>-0.42086111111111124</v>
      </c>
      <c r="P91">
        <v>6.8194999999999997</v>
      </c>
      <c r="Q91">
        <v>0</v>
      </c>
      <c r="R91">
        <v>0</v>
      </c>
      <c r="S91">
        <v>0</v>
      </c>
      <c r="T91">
        <v>-6.6</v>
      </c>
      <c r="U91">
        <v>0</v>
      </c>
      <c r="V91">
        <v>-0.21949999999999997</v>
      </c>
      <c r="W91">
        <v>4.7966666666666669</v>
      </c>
      <c r="X91">
        <v>0</v>
      </c>
      <c r="Y91">
        <v>0</v>
      </c>
      <c r="Z91">
        <v>0</v>
      </c>
      <c r="AA91">
        <v>-4</v>
      </c>
      <c r="AB91">
        <v>0</v>
      </c>
      <c r="AC91">
        <v>-0.79666666666666675</v>
      </c>
      <c r="AD91" s="4">
        <v>0.19104941961324043</v>
      </c>
      <c r="AE91" s="4">
        <v>5.5367247386759584E-2</v>
      </c>
      <c r="AF91" s="4"/>
      <c r="AG91" s="4"/>
      <c r="AH91" s="4"/>
      <c r="AI91" s="4">
        <v>-0.24641666700000001</v>
      </c>
      <c r="AJ91" s="4"/>
      <c r="AK91" s="4">
        <v>0.37086111100000002</v>
      </c>
      <c r="AL91" s="4">
        <v>0.05</v>
      </c>
      <c r="AM91" s="4"/>
      <c r="AN91" s="4"/>
      <c r="AO91" s="4">
        <v>0</v>
      </c>
      <c r="AP91" s="4">
        <v>-0.42086111100000001</v>
      </c>
      <c r="AQ91" s="4"/>
      <c r="AR91" s="4">
        <v>0.2195</v>
      </c>
      <c r="AS91" s="4"/>
      <c r="AT91" s="4"/>
      <c r="AU91" s="4"/>
      <c r="AV91" s="5"/>
      <c r="AW91" s="4">
        <v>-0.2195</v>
      </c>
      <c r="AX91" s="4"/>
      <c r="AY91" s="4">
        <v>0.796666667</v>
      </c>
      <c r="AZ91" s="4"/>
      <c r="BA91" s="4"/>
      <c r="BB91" s="4"/>
      <c r="BC91" s="4"/>
      <c r="BD91" s="4">
        <v>-0.796666667</v>
      </c>
      <c r="BE91" s="4"/>
      <c r="BF91">
        <v>0.19104941927990712</v>
      </c>
      <c r="BG91">
        <v>0</v>
      </c>
      <c r="BH91">
        <v>5.5367247386759584E-2</v>
      </c>
      <c r="BI91">
        <v>0</v>
      </c>
      <c r="BJ91">
        <v>0</v>
      </c>
      <c r="BK91">
        <v>0</v>
      </c>
      <c r="BL91">
        <v>-0.2464166666666667</v>
      </c>
      <c r="BM91">
        <v>0.37086111111111125</v>
      </c>
      <c r="BN91">
        <v>0</v>
      </c>
      <c r="BO91">
        <v>0.05</v>
      </c>
      <c r="BP91">
        <v>0</v>
      </c>
      <c r="BQ91">
        <v>0</v>
      </c>
      <c r="BR91">
        <v>0</v>
      </c>
      <c r="BS91">
        <v>-0.42086111111111124</v>
      </c>
      <c r="BT91">
        <v>0.21949999999999997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-0.21949999999999997</v>
      </c>
      <c r="CA91">
        <v>0.79666666666666675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-0.79666666666666675</v>
      </c>
      <c r="CH91" s="4">
        <v>0.19104941961324043</v>
      </c>
      <c r="CI91" s="4">
        <v>5.5367247386759584E-2</v>
      </c>
      <c r="CJ91" s="4"/>
      <c r="CK91" s="4"/>
      <c r="CL91" s="4"/>
      <c r="CM91" s="4">
        <v>-0.24641666700000001</v>
      </c>
      <c r="CN91" s="4"/>
      <c r="CO91" s="4">
        <v>0.37086111100000002</v>
      </c>
      <c r="CP91" s="4">
        <v>0.05</v>
      </c>
      <c r="CQ91" s="4"/>
      <c r="CR91" s="4"/>
      <c r="CS91" s="4"/>
      <c r="CT91" s="4">
        <v>-0.42086111100000001</v>
      </c>
      <c r="CU91" s="4"/>
      <c r="CV91" s="4">
        <v>0.21786097560975609</v>
      </c>
      <c r="CW91" s="4">
        <v>1.6390243902439025E-3</v>
      </c>
      <c r="CX91" s="4"/>
      <c r="CY91" s="4"/>
      <c r="CZ91" s="4"/>
      <c r="DA91" s="4">
        <v>-0.2195</v>
      </c>
      <c r="DB91" s="4"/>
      <c r="DC91" s="4">
        <v>0.796666667</v>
      </c>
      <c r="DD91" s="4"/>
      <c r="DE91" s="4"/>
      <c r="DF91" s="4"/>
      <c r="DG91" s="4"/>
      <c r="DH91" s="4">
        <v>-0.796666667</v>
      </c>
      <c r="DI91" s="4"/>
    </row>
    <row r="92" spans="1:113" x14ac:dyDescent="0.3">
      <c r="A92" s="2">
        <v>0.27083333333333398</v>
      </c>
      <c r="B92">
        <v>10.438310162601626</v>
      </c>
      <c r="C92">
        <v>0</v>
      </c>
      <c r="D92">
        <v>7.6273170731707321E-2</v>
      </c>
      <c r="E92">
        <v>0</v>
      </c>
      <c r="F92">
        <v>-10</v>
      </c>
      <c r="G92">
        <v>0</v>
      </c>
      <c r="H92">
        <v>-0.51458333333333328</v>
      </c>
      <c r="I92">
        <v>22.406478668215254</v>
      </c>
      <c r="J92">
        <v>0</v>
      </c>
      <c r="K92">
        <v>7.9743554006968642E-2</v>
      </c>
      <c r="L92">
        <v>0</v>
      </c>
      <c r="M92">
        <v>-22</v>
      </c>
      <c r="N92">
        <v>0</v>
      </c>
      <c r="O92">
        <v>-0.48622222222222211</v>
      </c>
      <c r="P92">
        <v>6.8650833333333328</v>
      </c>
      <c r="Q92">
        <v>0</v>
      </c>
      <c r="R92">
        <v>0</v>
      </c>
      <c r="S92">
        <v>0</v>
      </c>
      <c r="T92">
        <v>-6.6</v>
      </c>
      <c r="U92">
        <v>0</v>
      </c>
      <c r="V92">
        <v>-0.26508333333333323</v>
      </c>
      <c r="W92">
        <v>4.6790000000000003</v>
      </c>
      <c r="X92">
        <v>0</v>
      </c>
      <c r="Y92">
        <v>0</v>
      </c>
      <c r="Z92">
        <v>0</v>
      </c>
      <c r="AA92">
        <v>-4</v>
      </c>
      <c r="AB92">
        <v>0</v>
      </c>
      <c r="AC92">
        <v>-0.67900000000000005</v>
      </c>
      <c r="AD92" s="4">
        <v>0.43831016226829272</v>
      </c>
      <c r="AE92" s="4">
        <v>7.6273170731707321E-2</v>
      </c>
      <c r="AF92" s="4"/>
      <c r="AG92" s="4"/>
      <c r="AH92" s="4"/>
      <c r="AI92" s="4">
        <v>-0.51458333300000003</v>
      </c>
      <c r="AJ92" s="4"/>
      <c r="AK92" s="4">
        <v>0.40647866799303134</v>
      </c>
      <c r="AL92" s="4">
        <v>7.9743554006968642E-2</v>
      </c>
      <c r="AM92" s="4"/>
      <c r="AN92" s="4"/>
      <c r="AO92" s="4">
        <v>0</v>
      </c>
      <c r="AP92" s="4">
        <v>-0.48622222199999998</v>
      </c>
      <c r="AQ92" s="4"/>
      <c r="AR92" s="4">
        <v>0.26508333299999998</v>
      </c>
      <c r="AS92" s="4"/>
      <c r="AT92" s="4"/>
      <c r="AU92" s="5"/>
      <c r="AV92" s="4"/>
      <c r="AW92" s="4">
        <v>-0.26508333299999998</v>
      </c>
      <c r="AX92" s="4"/>
      <c r="AY92" s="4">
        <v>0.67900000000000005</v>
      </c>
      <c r="AZ92" s="4"/>
      <c r="BA92" s="4"/>
      <c r="BB92" s="4"/>
      <c r="BC92" s="4"/>
      <c r="BD92" s="4">
        <v>-0.67900000000000005</v>
      </c>
      <c r="BE92" s="4"/>
      <c r="BF92">
        <v>0.43831016260162597</v>
      </c>
      <c r="BG92">
        <v>0</v>
      </c>
      <c r="BH92">
        <v>7.6273170731707321E-2</v>
      </c>
      <c r="BI92">
        <v>0</v>
      </c>
      <c r="BJ92">
        <v>0</v>
      </c>
      <c r="BK92">
        <v>0</v>
      </c>
      <c r="BL92">
        <v>-0.51458333333333328</v>
      </c>
      <c r="BM92">
        <v>0.40647866821525347</v>
      </c>
      <c r="BN92">
        <v>0</v>
      </c>
      <c r="BO92">
        <v>7.9743554006968642E-2</v>
      </c>
      <c r="BP92">
        <v>0</v>
      </c>
      <c r="BQ92">
        <v>0</v>
      </c>
      <c r="BR92">
        <v>0</v>
      </c>
      <c r="BS92">
        <v>-0.48622222222222211</v>
      </c>
      <c r="BT92">
        <v>0.26508333333333323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-0.26508333333333323</v>
      </c>
      <c r="CA92">
        <v>0.67900000000000005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-0.67900000000000005</v>
      </c>
      <c r="CH92" s="4">
        <v>0.43831016226829272</v>
      </c>
      <c r="CI92" s="4">
        <v>7.6273170731707321E-2</v>
      </c>
      <c r="CJ92" s="4"/>
      <c r="CK92" s="4"/>
      <c r="CL92" s="4"/>
      <c r="CM92" s="4">
        <v>-0.51458333300000003</v>
      </c>
      <c r="CN92" s="4"/>
      <c r="CO92" s="4">
        <v>0.40647866799303134</v>
      </c>
      <c r="CP92" s="4">
        <v>7.9743554006968642E-2</v>
      </c>
      <c r="CQ92" s="4"/>
      <c r="CR92" s="4"/>
      <c r="CS92" s="4"/>
      <c r="CT92" s="4">
        <v>-0.48622222199999998</v>
      </c>
      <c r="CU92" s="4"/>
      <c r="CV92" s="4">
        <v>0.24956277550871078</v>
      </c>
      <c r="CW92" s="4">
        <v>1.5520557491289198E-2</v>
      </c>
      <c r="CX92" s="4"/>
      <c r="CY92" s="4"/>
      <c r="CZ92" s="4"/>
      <c r="DA92" s="4">
        <v>-0.26508333299999998</v>
      </c>
      <c r="DB92" s="4"/>
      <c r="DC92" s="4">
        <v>0.67900000000000005</v>
      </c>
      <c r="DD92" s="4"/>
      <c r="DE92" s="4"/>
      <c r="DF92" s="4"/>
      <c r="DG92" s="4"/>
      <c r="DH92" s="4">
        <v>-0.67900000000000005</v>
      </c>
      <c r="DI92" s="4"/>
    </row>
    <row r="93" spans="1:113" x14ac:dyDescent="0.3">
      <c r="A93" s="2">
        <v>0.28125</v>
      </c>
      <c r="B93">
        <v>10.90626393728223</v>
      </c>
      <c r="C93">
        <v>0</v>
      </c>
      <c r="D93">
        <v>9.1986062717770031E-2</v>
      </c>
      <c r="E93">
        <v>0</v>
      </c>
      <c r="F93">
        <v>-10</v>
      </c>
      <c r="G93">
        <v>0</v>
      </c>
      <c r="H93">
        <v>-0.99824999999999997</v>
      </c>
      <c r="I93">
        <v>22.580684339914825</v>
      </c>
      <c r="J93">
        <v>0</v>
      </c>
      <c r="K93">
        <v>0.10851010452961674</v>
      </c>
      <c r="L93">
        <v>0</v>
      </c>
      <c r="M93">
        <v>-22</v>
      </c>
      <c r="N93">
        <v>0</v>
      </c>
      <c r="O93">
        <v>-0.68919444444444433</v>
      </c>
      <c r="P93">
        <v>6.7849999999999993</v>
      </c>
      <c r="Q93">
        <v>0</v>
      </c>
      <c r="R93">
        <v>0</v>
      </c>
      <c r="S93">
        <v>0</v>
      </c>
      <c r="T93">
        <v>-6.6</v>
      </c>
      <c r="U93">
        <v>0</v>
      </c>
      <c r="V93">
        <v>-0.185</v>
      </c>
      <c r="W93">
        <v>4.8843333333333332</v>
      </c>
      <c r="X93">
        <v>0</v>
      </c>
      <c r="Y93">
        <v>0</v>
      </c>
      <c r="Z93">
        <v>0</v>
      </c>
      <c r="AA93">
        <v>-4</v>
      </c>
      <c r="AB93">
        <v>0</v>
      </c>
      <c r="AC93">
        <v>-0.88433333333333319</v>
      </c>
      <c r="AD93" s="4">
        <v>0.90626393728222998</v>
      </c>
      <c r="AE93" s="4">
        <v>9.1986062717770031E-2</v>
      </c>
      <c r="AF93" s="4"/>
      <c r="AG93" s="4"/>
      <c r="AH93" s="4"/>
      <c r="AI93" s="4">
        <v>-0.99824999999999997</v>
      </c>
      <c r="AJ93" s="4"/>
      <c r="AK93" s="4">
        <v>0.58068433947038323</v>
      </c>
      <c r="AL93" s="4">
        <v>0.10851010452961674</v>
      </c>
      <c r="AM93" s="4"/>
      <c r="AN93" s="4"/>
      <c r="AO93" s="4">
        <v>0</v>
      </c>
      <c r="AP93" s="4">
        <v>-0.68919444399999996</v>
      </c>
      <c r="AQ93" s="4"/>
      <c r="AR93" s="4">
        <v>0.185</v>
      </c>
      <c r="AS93" s="4"/>
      <c r="AT93" s="4"/>
      <c r="AU93" s="5"/>
      <c r="AV93" s="4"/>
      <c r="AW93" s="4">
        <v>-0.185</v>
      </c>
      <c r="AX93" s="4"/>
      <c r="AY93" s="4">
        <v>0.88433333300000005</v>
      </c>
      <c r="AZ93" s="4"/>
      <c r="BA93" s="4"/>
      <c r="BB93" s="4"/>
      <c r="BC93" s="4"/>
      <c r="BD93" s="4">
        <v>-0.88433333300000005</v>
      </c>
      <c r="BE93" s="4"/>
      <c r="BF93">
        <v>0.90626393728222998</v>
      </c>
      <c r="BG93">
        <v>0</v>
      </c>
      <c r="BH93">
        <v>9.1986062717770031E-2</v>
      </c>
      <c r="BI93">
        <v>0</v>
      </c>
      <c r="BJ93">
        <v>0</v>
      </c>
      <c r="BK93">
        <v>0</v>
      </c>
      <c r="BL93">
        <v>-0.99824999999999997</v>
      </c>
      <c r="BM93">
        <v>0.5806843399148276</v>
      </c>
      <c r="BN93">
        <v>0</v>
      </c>
      <c r="BO93">
        <v>0.10851010452961674</v>
      </c>
      <c r="BP93">
        <v>0</v>
      </c>
      <c r="BQ93">
        <v>0</v>
      </c>
      <c r="BR93">
        <v>0</v>
      </c>
      <c r="BS93">
        <v>-0.68919444444444433</v>
      </c>
      <c r="BT93">
        <v>0.185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-0.185</v>
      </c>
      <c r="CA93">
        <v>0.88433333333333319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-0.88433333333333319</v>
      </c>
      <c r="CH93" s="4">
        <v>0.90626393728222998</v>
      </c>
      <c r="CI93" s="4">
        <v>9.1986062717770031E-2</v>
      </c>
      <c r="CJ93" s="4"/>
      <c r="CK93" s="4"/>
      <c r="CL93" s="4"/>
      <c r="CM93" s="4">
        <v>-0.99824999999999997</v>
      </c>
      <c r="CN93" s="4"/>
      <c r="CO93" s="4">
        <v>0.58068433947038323</v>
      </c>
      <c r="CP93" s="4">
        <v>0.10851010452961674</v>
      </c>
      <c r="CQ93" s="4"/>
      <c r="CR93" s="4"/>
      <c r="CS93" s="4"/>
      <c r="CT93" s="4">
        <v>-0.68919444399999996</v>
      </c>
      <c r="CU93" s="4"/>
      <c r="CV93" s="4">
        <v>0.11238118466898955</v>
      </c>
      <c r="CW93" s="4">
        <v>7.2618815331010445E-2</v>
      </c>
      <c r="CX93" s="4"/>
      <c r="CY93" s="4"/>
      <c r="CZ93" s="4"/>
      <c r="DA93" s="4">
        <v>-0.185</v>
      </c>
      <c r="DB93" s="4"/>
      <c r="DC93" s="4">
        <v>0.86918908212891988</v>
      </c>
      <c r="DD93" s="4">
        <v>1.514425087108014E-2</v>
      </c>
      <c r="DE93" s="4"/>
      <c r="DF93" s="4"/>
      <c r="DG93" s="4"/>
      <c r="DH93" s="4">
        <v>-0.88433333300000005</v>
      </c>
      <c r="DI93" s="4"/>
    </row>
    <row r="94" spans="1:113" x14ac:dyDescent="0.3">
      <c r="A94" s="2">
        <v>0.29166666666666702</v>
      </c>
      <c r="B94">
        <v>11.970857839721255</v>
      </c>
      <c r="C94">
        <v>0</v>
      </c>
      <c r="D94">
        <v>0.22814216027874562</v>
      </c>
      <c r="E94">
        <v>0</v>
      </c>
      <c r="F94">
        <v>-10</v>
      </c>
      <c r="G94">
        <v>0</v>
      </c>
      <c r="H94">
        <v>-2.1990000000000003</v>
      </c>
      <c r="I94">
        <v>22.965992818428184</v>
      </c>
      <c r="J94">
        <v>0</v>
      </c>
      <c r="K94">
        <v>0.13486829268292683</v>
      </c>
      <c r="L94">
        <v>0</v>
      </c>
      <c r="M94">
        <v>-22</v>
      </c>
      <c r="N94">
        <v>0</v>
      </c>
      <c r="O94">
        <v>-1.1008611111111111</v>
      </c>
      <c r="P94">
        <v>6.8124166666666666</v>
      </c>
      <c r="Q94">
        <v>0</v>
      </c>
      <c r="R94">
        <v>0</v>
      </c>
      <c r="S94">
        <v>0</v>
      </c>
      <c r="T94">
        <v>-6.6</v>
      </c>
      <c r="U94">
        <v>0</v>
      </c>
      <c r="V94">
        <v>-0.21241666666666664</v>
      </c>
      <c r="W94">
        <v>4.8911666666666669</v>
      </c>
      <c r="X94">
        <v>0</v>
      </c>
      <c r="Y94">
        <v>0</v>
      </c>
      <c r="Z94">
        <v>0</v>
      </c>
      <c r="AA94">
        <v>-4</v>
      </c>
      <c r="AB94">
        <v>0</v>
      </c>
      <c r="AC94">
        <v>-0.89116666666666677</v>
      </c>
      <c r="AD94" s="4">
        <v>1.9708578397212542</v>
      </c>
      <c r="AE94" s="4">
        <v>0.22814216027874562</v>
      </c>
      <c r="AF94" s="4"/>
      <c r="AG94" s="4"/>
      <c r="AH94" s="4"/>
      <c r="AI94" s="4">
        <v>-2.1989999999999998</v>
      </c>
      <c r="AJ94" s="4"/>
      <c r="AK94" s="4">
        <v>0.96599281831707318</v>
      </c>
      <c r="AL94" s="4">
        <v>0.13486829268292683</v>
      </c>
      <c r="AM94" s="4"/>
      <c r="AN94" s="4"/>
      <c r="AO94" s="4">
        <v>0</v>
      </c>
      <c r="AP94" s="4">
        <v>-1.1008611109999999</v>
      </c>
      <c r="AQ94" s="4"/>
      <c r="AR94" s="4">
        <v>0.212416667</v>
      </c>
      <c r="AS94" s="4"/>
      <c r="AT94" s="4"/>
      <c r="AU94" s="5"/>
      <c r="AV94" s="4"/>
      <c r="AW94" s="4">
        <v>-0.212416667</v>
      </c>
      <c r="AX94" s="4"/>
      <c r="AY94" s="4">
        <v>0.89116666700000002</v>
      </c>
      <c r="AZ94" s="4"/>
      <c r="BA94" s="4"/>
      <c r="BB94" s="4"/>
      <c r="BC94" s="4"/>
      <c r="BD94" s="4">
        <v>-0.89116666700000002</v>
      </c>
      <c r="BE94" s="4"/>
      <c r="BF94">
        <v>1.9708578397212546</v>
      </c>
      <c r="BG94">
        <v>0</v>
      </c>
      <c r="BH94">
        <v>0.22814216027874562</v>
      </c>
      <c r="BI94">
        <v>0</v>
      </c>
      <c r="BJ94">
        <v>0</v>
      </c>
      <c r="BK94">
        <v>0</v>
      </c>
      <c r="BL94">
        <v>-2.1990000000000003</v>
      </c>
      <c r="BM94">
        <v>0.9659928184281843</v>
      </c>
      <c r="BN94">
        <v>0</v>
      </c>
      <c r="BO94">
        <v>0.13486829268292683</v>
      </c>
      <c r="BP94">
        <v>0</v>
      </c>
      <c r="BQ94">
        <v>0</v>
      </c>
      <c r="BR94">
        <v>0</v>
      </c>
      <c r="BS94">
        <v>-1.1008611111111111</v>
      </c>
      <c r="BT94">
        <v>0.21241666666666664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-0.21241666666666664</v>
      </c>
      <c r="CA94">
        <v>0.89116666666666677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-0.89116666666666677</v>
      </c>
      <c r="CH94" s="4">
        <v>1.9708578397212542</v>
      </c>
      <c r="CI94" s="4">
        <v>0.22814216027874562</v>
      </c>
      <c r="CJ94" s="4"/>
      <c r="CK94" s="4"/>
      <c r="CL94" s="4"/>
      <c r="CM94" s="4">
        <v>-2.1989999999999998</v>
      </c>
      <c r="CN94" s="4"/>
      <c r="CO94" s="4">
        <v>0.96599281831707318</v>
      </c>
      <c r="CP94" s="4">
        <v>0.13486829268292683</v>
      </c>
      <c r="CQ94" s="4"/>
      <c r="CR94" s="4"/>
      <c r="CS94" s="4"/>
      <c r="CT94" s="4">
        <v>-1.1008611109999999</v>
      </c>
      <c r="CU94" s="4"/>
      <c r="CV94" s="4">
        <v>6.8249419613240436E-2</v>
      </c>
      <c r="CW94" s="4">
        <v>0.14416724738675957</v>
      </c>
      <c r="CX94" s="4"/>
      <c r="CY94" s="4"/>
      <c r="CZ94" s="4"/>
      <c r="DA94" s="4">
        <v>-0.212416667</v>
      </c>
      <c r="DB94" s="4"/>
      <c r="DC94" s="4">
        <v>0.86952485515331013</v>
      </c>
      <c r="DD94" s="4">
        <v>2.1641811846689896E-2</v>
      </c>
      <c r="DE94" s="4"/>
      <c r="DF94" s="4"/>
      <c r="DG94" s="4"/>
      <c r="DH94" s="4">
        <v>-0.89116666700000002</v>
      </c>
      <c r="DI94" s="4"/>
    </row>
    <row r="95" spans="1:113" x14ac:dyDescent="0.3">
      <c r="A95" s="2">
        <v>0.30208333333333398</v>
      </c>
      <c r="B95">
        <v>10.787074332171892</v>
      </c>
      <c r="C95">
        <v>0</v>
      </c>
      <c r="D95">
        <v>0.62659233449477358</v>
      </c>
      <c r="E95">
        <v>0</v>
      </c>
      <c r="F95">
        <v>-10</v>
      </c>
      <c r="G95">
        <v>0</v>
      </c>
      <c r="H95">
        <v>-1.4136666666666664</v>
      </c>
      <c r="I95">
        <v>22.266192237708093</v>
      </c>
      <c r="J95">
        <v>0</v>
      </c>
      <c r="K95">
        <v>0.49983554006968633</v>
      </c>
      <c r="L95">
        <v>0</v>
      </c>
      <c r="M95">
        <v>-22</v>
      </c>
      <c r="N95">
        <v>0</v>
      </c>
      <c r="O95">
        <v>-0.76602777777777775</v>
      </c>
      <c r="P95">
        <v>6.9434166666666659</v>
      </c>
      <c r="Q95">
        <v>0</v>
      </c>
      <c r="R95">
        <v>0</v>
      </c>
      <c r="S95">
        <v>0</v>
      </c>
      <c r="T95">
        <v>-6.6</v>
      </c>
      <c r="U95">
        <v>0</v>
      </c>
      <c r="V95">
        <v>-0.3434166666666667</v>
      </c>
      <c r="W95">
        <v>4.5410000000000004</v>
      </c>
      <c r="X95">
        <v>0</v>
      </c>
      <c r="Y95">
        <v>0</v>
      </c>
      <c r="Z95">
        <v>0</v>
      </c>
      <c r="AA95">
        <v>-4</v>
      </c>
      <c r="AB95">
        <v>0</v>
      </c>
      <c r="AC95">
        <v>-0.54100000000000004</v>
      </c>
      <c r="AD95" s="4">
        <v>0.7870743325052264</v>
      </c>
      <c r="AE95" s="4">
        <v>0.62659233449477358</v>
      </c>
      <c r="AF95" s="4"/>
      <c r="AG95" s="4"/>
      <c r="AH95" s="4"/>
      <c r="AI95" s="4">
        <v>-1.413666667</v>
      </c>
      <c r="AJ95" s="4"/>
      <c r="AK95" s="4">
        <v>0.26619223793031366</v>
      </c>
      <c r="AL95" s="4">
        <v>0.49983554006968633</v>
      </c>
      <c r="AM95" s="4"/>
      <c r="AN95" s="4"/>
      <c r="AO95" s="4">
        <v>0</v>
      </c>
      <c r="AP95" s="4">
        <v>-0.76602777799999999</v>
      </c>
      <c r="AQ95" s="4"/>
      <c r="AR95" s="4">
        <v>0.34341666700000001</v>
      </c>
      <c r="AS95" s="4"/>
      <c r="AT95" s="4"/>
      <c r="AU95" s="5"/>
      <c r="AV95" s="4"/>
      <c r="AW95" s="4">
        <v>-0.34341666700000001</v>
      </c>
      <c r="AX95" s="4"/>
      <c r="AY95" s="4">
        <v>0.54100000000000004</v>
      </c>
      <c r="AZ95" s="4"/>
      <c r="BA95" s="4"/>
      <c r="BB95" s="4"/>
      <c r="BC95" s="4"/>
      <c r="BD95" s="4">
        <v>-0.54100000000000004</v>
      </c>
      <c r="BE95" s="4"/>
      <c r="BF95">
        <v>0.78707433217189282</v>
      </c>
      <c r="BG95">
        <v>0</v>
      </c>
      <c r="BH95">
        <v>0.62659233449477358</v>
      </c>
      <c r="BI95">
        <v>0</v>
      </c>
      <c r="BJ95">
        <v>0</v>
      </c>
      <c r="BK95">
        <v>0</v>
      </c>
      <c r="BL95">
        <v>-1.4136666666666664</v>
      </c>
      <c r="BM95">
        <v>0.26619223770809142</v>
      </c>
      <c r="BN95">
        <v>0</v>
      </c>
      <c r="BO95">
        <v>0.49983554006968633</v>
      </c>
      <c r="BP95">
        <v>0</v>
      </c>
      <c r="BQ95">
        <v>0</v>
      </c>
      <c r="BR95">
        <v>0</v>
      </c>
      <c r="BS95">
        <v>-0.76602777777777775</v>
      </c>
      <c r="BT95">
        <v>0.3434166666666667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-0.3434166666666667</v>
      </c>
      <c r="CA95">
        <v>0.54100000000000004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-0.54100000000000004</v>
      </c>
      <c r="CH95" s="4">
        <v>0.7870743325052264</v>
      </c>
      <c r="CI95" s="4">
        <v>0.62659233449477358</v>
      </c>
      <c r="CJ95" s="4"/>
      <c r="CK95" s="4"/>
      <c r="CL95" s="4"/>
      <c r="CM95" s="4">
        <v>-1.413666667</v>
      </c>
      <c r="CN95" s="4"/>
      <c r="CO95" s="4">
        <v>0.26619223793031366</v>
      </c>
      <c r="CP95" s="4">
        <v>0.49983554006968633</v>
      </c>
      <c r="CQ95" s="4"/>
      <c r="CR95" s="4"/>
      <c r="CS95" s="4"/>
      <c r="CT95" s="4">
        <v>-0.76602777799999999</v>
      </c>
      <c r="CU95" s="4"/>
      <c r="CV95" s="4">
        <v>0.10054001194773521</v>
      </c>
      <c r="CW95" s="4">
        <v>0.2428766550522648</v>
      </c>
      <c r="CX95" s="4"/>
      <c r="CY95" s="4"/>
      <c r="CZ95" s="4"/>
      <c r="DA95" s="4">
        <v>-0.34341666700000001</v>
      </c>
      <c r="DB95" s="4"/>
      <c r="DC95" s="4">
        <v>0.50808571428571436</v>
      </c>
      <c r="DD95" s="4">
        <v>3.2914285714285715E-2</v>
      </c>
      <c r="DE95" s="4"/>
      <c r="DF95" s="4"/>
      <c r="DG95" s="4"/>
      <c r="DH95" s="4">
        <v>-0.54100000000000004</v>
      </c>
      <c r="DI95" s="4"/>
    </row>
    <row r="96" spans="1:113" x14ac:dyDescent="0.3">
      <c r="A96" s="2">
        <v>0.3125</v>
      </c>
      <c r="B96">
        <v>10.44601306620209</v>
      </c>
      <c r="C96">
        <v>0</v>
      </c>
      <c r="D96">
        <v>0.83623693379790942</v>
      </c>
      <c r="E96">
        <v>0</v>
      </c>
      <c r="F96">
        <v>-10</v>
      </c>
      <c r="G96">
        <v>0</v>
      </c>
      <c r="H96">
        <v>-1.2822499999999999</v>
      </c>
      <c r="I96">
        <v>22.175558614014708</v>
      </c>
      <c r="J96">
        <v>0</v>
      </c>
      <c r="K96">
        <v>0.72071916376306622</v>
      </c>
      <c r="L96">
        <v>0</v>
      </c>
      <c r="M96">
        <v>-22</v>
      </c>
      <c r="N96">
        <v>0</v>
      </c>
      <c r="O96">
        <v>-0.89627777777777762</v>
      </c>
      <c r="P96">
        <v>7.1536666666666662</v>
      </c>
      <c r="Q96">
        <v>0</v>
      </c>
      <c r="R96">
        <v>0</v>
      </c>
      <c r="S96">
        <v>0</v>
      </c>
      <c r="T96">
        <v>-6.6</v>
      </c>
      <c r="U96">
        <v>0</v>
      </c>
      <c r="V96">
        <v>-0.55366666666666653</v>
      </c>
      <c r="W96">
        <v>4.8529166666666663</v>
      </c>
      <c r="X96">
        <v>0</v>
      </c>
      <c r="Y96">
        <v>0</v>
      </c>
      <c r="Z96">
        <v>0</v>
      </c>
      <c r="AA96">
        <v>-4</v>
      </c>
      <c r="AB96">
        <v>0</v>
      </c>
      <c r="AC96">
        <v>-0.85291666666666666</v>
      </c>
      <c r="AD96" s="4">
        <v>0.44601306620209047</v>
      </c>
      <c r="AE96" s="4">
        <v>0.83623693379790942</v>
      </c>
      <c r="AF96" s="4"/>
      <c r="AG96" s="4"/>
      <c r="AH96" s="4"/>
      <c r="AI96" s="4">
        <v>-1.2822499999999999</v>
      </c>
      <c r="AJ96" s="4"/>
      <c r="AK96" s="4">
        <v>0.17555861423693375</v>
      </c>
      <c r="AL96" s="4">
        <v>0.72071916376306622</v>
      </c>
      <c r="AM96" s="4"/>
      <c r="AN96" s="4"/>
      <c r="AO96" s="4">
        <v>0</v>
      </c>
      <c r="AP96" s="4">
        <v>-0.89627777799999997</v>
      </c>
      <c r="AQ96" s="4"/>
      <c r="AR96" s="4">
        <v>0.553666667</v>
      </c>
      <c r="AS96" s="4"/>
      <c r="AT96" s="4"/>
      <c r="AU96" s="5"/>
      <c r="AV96" s="4"/>
      <c r="AW96" s="4">
        <v>-0.553666667</v>
      </c>
      <c r="AX96" s="4"/>
      <c r="AY96" s="4">
        <v>0.85291666700000002</v>
      </c>
      <c r="AZ96" s="4"/>
      <c r="BA96" s="4"/>
      <c r="BB96" s="4"/>
      <c r="BC96" s="4"/>
      <c r="BD96" s="4">
        <v>-0.85291666700000002</v>
      </c>
      <c r="BE96" s="4"/>
      <c r="BF96">
        <v>0.44601306620209047</v>
      </c>
      <c r="BG96">
        <v>0</v>
      </c>
      <c r="BH96">
        <v>0.83623693379790942</v>
      </c>
      <c r="BI96">
        <v>0</v>
      </c>
      <c r="BJ96">
        <v>0</v>
      </c>
      <c r="BK96">
        <v>0</v>
      </c>
      <c r="BL96">
        <v>-1.2822499999999999</v>
      </c>
      <c r="BM96">
        <v>0.1755586140147114</v>
      </c>
      <c r="BN96">
        <v>0</v>
      </c>
      <c r="BO96">
        <v>0.72071916376306622</v>
      </c>
      <c r="BP96">
        <v>0</v>
      </c>
      <c r="BQ96">
        <v>0</v>
      </c>
      <c r="BR96">
        <v>0</v>
      </c>
      <c r="BS96">
        <v>-0.89627777777777762</v>
      </c>
      <c r="BT96">
        <v>0.55366666666666653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-0.55366666666666653</v>
      </c>
      <c r="CA96">
        <v>0.85291666666666666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-0.85291666666666666</v>
      </c>
      <c r="CH96" s="4">
        <v>0.44601306620209047</v>
      </c>
      <c r="CI96" s="4">
        <v>0.83623693379790942</v>
      </c>
      <c r="CJ96" s="4"/>
      <c r="CK96" s="4"/>
      <c r="CL96" s="4"/>
      <c r="CM96" s="4">
        <v>-1.2822499999999999</v>
      </c>
      <c r="CN96" s="4"/>
      <c r="CO96" s="4">
        <v>0.17555861423693375</v>
      </c>
      <c r="CP96" s="4">
        <v>0.72071916376306622</v>
      </c>
      <c r="CQ96" s="4"/>
      <c r="CR96" s="4"/>
      <c r="CS96" s="4"/>
      <c r="CT96" s="4">
        <v>-0.89627777799999997</v>
      </c>
      <c r="CU96" s="4"/>
      <c r="CV96" s="4">
        <v>0.26318304330662023</v>
      </c>
      <c r="CW96" s="4">
        <v>0.29048362369337977</v>
      </c>
      <c r="CX96" s="4"/>
      <c r="CY96" s="4"/>
      <c r="CZ96" s="4"/>
      <c r="DA96" s="4">
        <v>-0.553666667</v>
      </c>
      <c r="DB96" s="4"/>
      <c r="DC96" s="4">
        <v>0.75029367048432061</v>
      </c>
      <c r="DD96" s="4">
        <v>0.10262299651567945</v>
      </c>
      <c r="DE96" s="4"/>
      <c r="DF96" s="4"/>
      <c r="DG96" s="4"/>
      <c r="DH96" s="4">
        <v>-0.85291666700000002</v>
      </c>
      <c r="DI96" s="4"/>
    </row>
    <row r="97" spans="1:113" x14ac:dyDescent="0.3">
      <c r="A97" s="2">
        <v>0.32291666666666702</v>
      </c>
      <c r="B97">
        <v>0.47897787456446017</v>
      </c>
      <c r="C97">
        <v>0</v>
      </c>
      <c r="D97">
        <v>1.0047721254355402</v>
      </c>
      <c r="E97">
        <v>0</v>
      </c>
      <c r="F97">
        <v>0</v>
      </c>
      <c r="G97">
        <v>0</v>
      </c>
      <c r="H97">
        <v>-1.4837500000000003</v>
      </c>
      <c r="I97">
        <v>0.18004192799070839</v>
      </c>
      <c r="J97">
        <v>0</v>
      </c>
      <c r="K97">
        <v>0.8831247386759582</v>
      </c>
      <c r="L97">
        <v>0</v>
      </c>
      <c r="M97">
        <v>0</v>
      </c>
      <c r="N97">
        <v>0</v>
      </c>
      <c r="O97">
        <v>-1.0631666666666666</v>
      </c>
      <c r="P97">
        <v>0.90383333333333327</v>
      </c>
      <c r="Q97">
        <v>0</v>
      </c>
      <c r="R97">
        <v>0</v>
      </c>
      <c r="S97">
        <v>0</v>
      </c>
      <c r="T97">
        <v>0</v>
      </c>
      <c r="U97">
        <v>0</v>
      </c>
      <c r="V97">
        <v>-0.90383333333333327</v>
      </c>
      <c r="W97">
        <v>0.8019166666666665</v>
      </c>
      <c r="X97">
        <v>0</v>
      </c>
      <c r="Y97">
        <v>0</v>
      </c>
      <c r="Z97">
        <v>0</v>
      </c>
      <c r="AA97">
        <v>0</v>
      </c>
      <c r="AB97">
        <v>0</v>
      </c>
      <c r="AC97">
        <v>-0.8019166666666665</v>
      </c>
      <c r="AD97" s="4">
        <v>0.47897787456445973</v>
      </c>
      <c r="AE97" s="4">
        <v>1.0047721254355402</v>
      </c>
      <c r="AF97" s="4"/>
      <c r="AG97" s="4"/>
      <c r="AH97" s="4"/>
      <c r="AI97" s="4">
        <v>-1.4837499999999999</v>
      </c>
      <c r="AJ97" s="4"/>
      <c r="AK97" s="4">
        <v>0.18004192832404176</v>
      </c>
      <c r="AL97" s="4">
        <v>0.8831247386759582</v>
      </c>
      <c r="AM97" s="4"/>
      <c r="AN97" s="4"/>
      <c r="AO97" s="4">
        <v>0</v>
      </c>
      <c r="AP97" s="4">
        <v>-1.063166667</v>
      </c>
      <c r="AQ97" s="4"/>
      <c r="AR97" s="4">
        <v>0.90383333300000002</v>
      </c>
      <c r="AS97" s="4"/>
      <c r="AT97" s="4"/>
      <c r="AU97" s="5"/>
      <c r="AV97" s="4"/>
      <c r="AW97" s="4">
        <v>-0.90383333300000002</v>
      </c>
      <c r="AX97" s="4"/>
      <c r="AY97" s="4">
        <v>0.80191666699999997</v>
      </c>
      <c r="AZ97" s="4"/>
      <c r="BA97" s="4"/>
      <c r="BB97" s="4"/>
      <c r="BC97" s="4"/>
      <c r="BD97" s="4">
        <v>-0.80191666699999997</v>
      </c>
      <c r="BE97" s="4"/>
      <c r="BF97">
        <v>0.47897787456446017</v>
      </c>
      <c r="BG97">
        <v>0</v>
      </c>
      <c r="BH97">
        <v>1.0047721254355402</v>
      </c>
      <c r="BI97">
        <v>0</v>
      </c>
      <c r="BJ97">
        <v>0</v>
      </c>
      <c r="BK97">
        <v>0</v>
      </c>
      <c r="BL97">
        <v>-1.4837500000000003</v>
      </c>
      <c r="BM97">
        <v>0.18004192799070839</v>
      </c>
      <c r="BN97">
        <v>0</v>
      </c>
      <c r="BO97">
        <v>0.8831247386759582</v>
      </c>
      <c r="BP97">
        <v>0</v>
      </c>
      <c r="BQ97">
        <v>0</v>
      </c>
      <c r="BR97">
        <v>0</v>
      </c>
      <c r="BS97">
        <v>-1.0631666666666666</v>
      </c>
      <c r="BT97">
        <v>0.90383333333333327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-0.90383333333333327</v>
      </c>
      <c r="CA97">
        <v>0.8019166666666665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-0.8019166666666665</v>
      </c>
      <c r="CH97" s="4">
        <v>0.47897787456445973</v>
      </c>
      <c r="CI97" s="4">
        <v>1.0047721254355402</v>
      </c>
      <c r="CJ97" s="4"/>
      <c r="CK97" s="4"/>
      <c r="CL97" s="4"/>
      <c r="CM97" s="4">
        <v>-1.4837499999999999</v>
      </c>
      <c r="CN97" s="4"/>
      <c r="CO97" s="4">
        <v>0.18004192832404176</v>
      </c>
      <c r="CP97" s="4">
        <v>0.8831247386759582</v>
      </c>
      <c r="CQ97" s="4"/>
      <c r="CR97" s="4"/>
      <c r="CS97" s="4"/>
      <c r="CT97" s="4">
        <v>-1.063166667</v>
      </c>
      <c r="CU97" s="4"/>
      <c r="CV97" s="4">
        <v>0.60469465704181191</v>
      </c>
      <c r="CW97" s="4">
        <v>0.29913867595818816</v>
      </c>
      <c r="CX97" s="4"/>
      <c r="CY97" s="4"/>
      <c r="CZ97" s="4"/>
      <c r="DA97" s="4">
        <v>-0.90383333300000002</v>
      </c>
      <c r="DB97" s="4"/>
      <c r="DC97" s="4">
        <v>0.64200307814982571</v>
      </c>
      <c r="DD97" s="4">
        <v>0.15991358885017423</v>
      </c>
      <c r="DE97" s="4"/>
      <c r="DF97" s="4"/>
      <c r="DG97" s="4"/>
      <c r="DH97" s="4">
        <v>-0.80191666699999997</v>
      </c>
      <c r="DI97" s="4"/>
    </row>
    <row r="99" spans="1:113" x14ac:dyDescent="0.3">
      <c r="N99" s="6" t="s">
        <v>9</v>
      </c>
      <c r="O99" s="6"/>
      <c r="P99" s="6"/>
      <c r="Q99" s="6"/>
      <c r="R99" s="6"/>
      <c r="S99" s="6"/>
      <c r="T99" s="6"/>
      <c r="U99" s="6"/>
      <c r="V99" s="6"/>
      <c r="W99" s="6"/>
    </row>
    <row r="100" spans="1:113" x14ac:dyDescent="0.3">
      <c r="N100" s="6"/>
      <c r="O100" s="6"/>
      <c r="P100" s="6"/>
      <c r="Q100" s="6"/>
      <c r="R100" s="6"/>
      <c r="S100" s="6"/>
      <c r="T100" s="6"/>
      <c r="U100" s="6"/>
      <c r="V100" s="6"/>
      <c r="W100" s="6"/>
      <c r="BL100" s="8"/>
    </row>
    <row r="101" spans="1:113" ht="14.4" customHeight="1" x14ac:dyDescent="0.3">
      <c r="N101" s="6"/>
      <c r="O101" s="6"/>
      <c r="P101" s="6"/>
      <c r="Q101" s="6"/>
      <c r="R101" s="6"/>
      <c r="S101" s="6"/>
      <c r="T101" s="6"/>
      <c r="U101" s="6"/>
      <c r="V101" s="6"/>
      <c r="W101" s="6"/>
      <c r="AL101" s="6" t="s">
        <v>10</v>
      </c>
      <c r="AM101" s="7"/>
      <c r="AN101" s="7"/>
      <c r="AO101" s="7"/>
      <c r="AP101" s="7"/>
      <c r="AQ101" s="7"/>
      <c r="AR101" s="7"/>
      <c r="AS101" s="7"/>
      <c r="AT101" s="7"/>
      <c r="AU101" s="7"/>
      <c r="BR101" s="6" t="s">
        <v>12</v>
      </c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1:113" x14ac:dyDescent="0.3">
      <c r="N102" s="6"/>
      <c r="O102" s="6"/>
      <c r="P102" s="6"/>
      <c r="Q102" s="6"/>
      <c r="R102" s="6"/>
      <c r="S102" s="6"/>
      <c r="T102" s="6"/>
      <c r="U102" s="6"/>
      <c r="V102" s="6"/>
      <c r="W102" s="6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U102" s="6" t="s">
        <v>11</v>
      </c>
      <c r="CV102" s="7"/>
      <c r="CW102" s="7"/>
      <c r="CX102" s="7"/>
      <c r="CY102" s="7"/>
      <c r="CZ102" s="7"/>
      <c r="DA102" s="7"/>
      <c r="DB102" s="7"/>
      <c r="DC102" s="7"/>
      <c r="DD102" s="7"/>
    </row>
    <row r="103" spans="1:113" x14ac:dyDescent="0.3">
      <c r="N103" s="6"/>
      <c r="O103" s="6"/>
      <c r="P103" s="6"/>
      <c r="Q103" s="6"/>
      <c r="R103" s="6"/>
      <c r="S103" s="6"/>
      <c r="T103" s="6"/>
      <c r="U103" s="6"/>
      <c r="V103" s="6"/>
      <c r="W103" s="6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</row>
    <row r="104" spans="1:113" x14ac:dyDescent="0.3"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</row>
    <row r="105" spans="1:113" x14ac:dyDescent="0.3"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</row>
    <row r="106" spans="1:113" x14ac:dyDescent="0.3">
      <c r="CU106" s="7"/>
      <c r="CV106" s="7"/>
      <c r="CW106" s="7"/>
      <c r="CX106" s="7"/>
      <c r="CY106" s="7"/>
      <c r="CZ106" s="7"/>
      <c r="DA106" s="7"/>
      <c r="DB106" s="7"/>
      <c r="DC106" s="7"/>
      <c r="DD106" s="7"/>
    </row>
  </sheetData>
  <mergeCells count="4">
    <mergeCell ref="N99:W103"/>
    <mergeCell ref="AL101:AU105"/>
    <mergeCell ref="BR101:CA105"/>
    <mergeCell ref="CU102:DD10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2015-06-05T18:19:34Z</dcterms:created>
  <dcterms:modified xsi:type="dcterms:W3CDTF">2021-06-03T17:14:44Z</dcterms:modified>
</cp:coreProperties>
</file>