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kripsi\Thesis\Netlogo Code V2\Model_output\"/>
    </mc:Choice>
  </mc:AlternateContent>
  <xr:revisionPtr revIDLastSave="0" documentId="13_ncr:40009_{A5BF8D0D-EF2D-4E3E-908C-CF868A94C640}" xr6:coauthVersionLast="47" xr6:coauthVersionMax="47" xr10:uidLastSave="{00000000-0000-0000-0000-000000000000}"/>
  <bookViews>
    <workbookView xWindow="-108" yWindow="-108" windowWidth="23256" windowHeight="12456" activeTab="2"/>
  </bookViews>
  <sheets>
    <sheet name="Muara_Sekalo and Suo Suo v61c_r" sheetId="1" r:id="rId1"/>
    <sheet name="test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<sst xmlns="http://schemas.openxmlformats.org/spreadsheetml/2006/main" count="232" uniqueCount="51">
  <si>
    <t>BehaviorSpace results (NetLogo 6.3.0)</t>
  </si>
  <si>
    <t>Muara_Sekalo and Suo Suo v61c_random location_SA embed.nlogo</t>
  </si>
  <si>
    <t>test-run 8 x base scenario</t>
  </si>
  <si>
    <t>08/23/2023 23:57:09:996 +0700</t>
  </si>
  <si>
    <t>min-pxcor</t>
  </si>
  <si>
    <t>max-pxcor</t>
  </si>
  <si>
    <t>min-pycor</t>
  </si>
  <si>
    <t>max-pycor</t>
  </si>
  <si>
    <t>[run number]</t>
  </si>
  <si>
    <t>between-adoption-time-delay</t>
  </si>
  <si>
    <t>farmers-population</t>
  </si>
  <si>
    <t>trustworthiness-treshold</t>
  </si>
  <si>
    <t>RC1</t>
  </si>
  <si>
    <t>avg-wealth</t>
  </si>
  <si>
    <t>RC2</t>
  </si>
  <si>
    <t>SE2</t>
  </si>
  <si>
    <t>average-node-degree</t>
  </si>
  <si>
    <t>SE3</t>
  </si>
  <si>
    <t>TA1</t>
  </si>
  <si>
    <t>top-down-success-reach-treshold</t>
  </si>
  <si>
    <t>TA2</t>
  </si>
  <si>
    <t>std-wealth</t>
  </si>
  <si>
    <t>TA3</t>
  </si>
  <si>
    <t>attacks-memory-len</t>
  </si>
  <si>
    <t>std-attack</t>
  </si>
  <si>
    <t>scenario</t>
  </si>
  <si>
    <t>Baseline</t>
  </si>
  <si>
    <t>mean-attack</t>
  </si>
  <si>
    <t>SE1</t>
  </si>
  <si>
    <t>[reporter]</t>
  </si>
  <si>
    <t>mean [threat-appraisals] of farmers</t>
  </si>
  <si>
    <t>mean [t-epidemical-evidence] of farmers</t>
  </si>
  <si>
    <t>count farmers with [looking-for-alternatives-tools = True] / count farmers</t>
  </si>
  <si>
    <t>count farmers with [alternatives1_i = 1]</t>
  </si>
  <si>
    <t>count farmers with [alternatives1_i = 2]</t>
  </si>
  <si>
    <t>count farmers with [alternatives1_i = 3]</t>
  </si>
  <si>
    <t>count farmers with [alternatives1_i = 0]</t>
  </si>
  <si>
    <t>sum [capital_assets] of farmers</t>
  </si>
  <si>
    <t>sum [t-perceived-economical-lossess] of farmers</t>
  </si>
  <si>
    <t>mean [crops-condition] of patches with [land_type = "agriculture"]</t>
  </si>
  <si>
    <t>(count patches with [land_type = "agriculture" and crops-ability-to-produce = 2]) /( count patches with [land_type = "agriculture"])</t>
  </si>
  <si>
    <t>count patches with [land_type = "agriculture" and mitigation-used = 1 and functionality = 1] / (count patches with [land_type = "agriculture" and mitigation-used = 1 ] + 1)</t>
  </si>
  <si>
    <t>count patches with [land_type = "agriculture" and mitigation-used = 2 and functionality = 1] / (count patches with [land_type = "agriculture" and mitigation-used = 2 ] + 1)</t>
  </si>
  <si>
    <t>count patches with [land_type = "agriculture" and mitigation-used = 3 and functionality = 1] / (count patches with [land_type = "agriculture" and mitigation-used = 3 ] + 1)</t>
  </si>
  <si>
    <t>count patches with [land_type = "agriculture" and functionality = 1] / count patches with [land_type = "agriculture" ]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</si>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</sst>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Sheet2!$A$2:$A$75</c:f>
              <c:numCache>
                <c:formatCode>General</c:formatCode>
                <c:ptCount val="74"/>
                <c:pt idx="0">
                  <c:v>5</c:v>
                </c:pt>
                <c:pt idx="1">
                  <c:v>17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39</c:v>
                </c:pt>
                <c:pt idx="8">
                  <c:v>46</c:v>
                </c:pt>
                <c:pt idx="9">
                  <c:v>56</c:v>
                </c:pt>
                <c:pt idx="10">
                  <c:v>59</c:v>
                </c:pt>
                <c:pt idx="11">
                  <c:v>50</c:v>
                </c:pt>
                <c:pt idx="12">
                  <c:v>48</c:v>
                </c:pt>
                <c:pt idx="13">
                  <c:v>48</c:v>
                </c:pt>
                <c:pt idx="14">
                  <c:v>43</c:v>
                </c:pt>
                <c:pt idx="15">
                  <c:v>41</c:v>
                </c:pt>
                <c:pt idx="16">
                  <c:v>34</c:v>
                </c:pt>
                <c:pt idx="17">
                  <c:v>32</c:v>
                </c:pt>
                <c:pt idx="18">
                  <c:v>28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44</c:v>
                </c:pt>
                <c:pt idx="34">
                  <c:v>49</c:v>
                </c:pt>
                <c:pt idx="35">
                  <c:v>54</c:v>
                </c:pt>
                <c:pt idx="36">
                  <c:v>57</c:v>
                </c:pt>
                <c:pt idx="37">
                  <c:v>57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2-4128-A7B4-B40901AF04C9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Sheet2!$B$2:$B$75</c:f>
              <c:numCache>
                <c:formatCode>General</c:formatCode>
                <c:ptCount val="74"/>
                <c:pt idx="0">
                  <c:v>5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34</c:v>
                </c:pt>
                <c:pt idx="7">
                  <c:v>60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51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28</c:v>
                </c:pt>
                <c:pt idx="24">
                  <c:v>28</c:v>
                </c:pt>
                <c:pt idx="25">
                  <c:v>47</c:v>
                </c:pt>
                <c:pt idx="26">
                  <c:v>46</c:v>
                </c:pt>
                <c:pt idx="27">
                  <c:v>42</c:v>
                </c:pt>
                <c:pt idx="28">
                  <c:v>42</c:v>
                </c:pt>
                <c:pt idx="29">
                  <c:v>45</c:v>
                </c:pt>
                <c:pt idx="30">
                  <c:v>45</c:v>
                </c:pt>
                <c:pt idx="31">
                  <c:v>46</c:v>
                </c:pt>
                <c:pt idx="32">
                  <c:v>51</c:v>
                </c:pt>
                <c:pt idx="33">
                  <c:v>52</c:v>
                </c:pt>
                <c:pt idx="34">
                  <c:v>56</c:v>
                </c:pt>
                <c:pt idx="35">
                  <c:v>59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2-4128-A7B4-B40901AF04C9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Sheet2!$C$2:$C$75</c:f>
              <c:numCache>
                <c:formatCode>General</c:formatCode>
                <c:ptCount val="74"/>
                <c:pt idx="0">
                  <c:v>5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27</c:v>
                </c:pt>
                <c:pt idx="7">
                  <c:v>58</c:v>
                </c:pt>
                <c:pt idx="8">
                  <c:v>67</c:v>
                </c:pt>
                <c:pt idx="9">
                  <c:v>69</c:v>
                </c:pt>
                <c:pt idx="10">
                  <c:v>69</c:v>
                </c:pt>
                <c:pt idx="11">
                  <c:v>64</c:v>
                </c:pt>
                <c:pt idx="12">
                  <c:v>61</c:v>
                </c:pt>
                <c:pt idx="13">
                  <c:v>60</c:v>
                </c:pt>
                <c:pt idx="14">
                  <c:v>55</c:v>
                </c:pt>
                <c:pt idx="15">
                  <c:v>53</c:v>
                </c:pt>
                <c:pt idx="16">
                  <c:v>30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43</c:v>
                </c:pt>
                <c:pt idx="26">
                  <c:v>49</c:v>
                </c:pt>
                <c:pt idx="27">
                  <c:v>54</c:v>
                </c:pt>
                <c:pt idx="28">
                  <c:v>55</c:v>
                </c:pt>
                <c:pt idx="29">
                  <c:v>64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71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69</c:v>
                </c:pt>
                <c:pt idx="39">
                  <c:v>68</c:v>
                </c:pt>
                <c:pt idx="4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2-4128-A7B4-B40901AF04C9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Sheet2!$D$2:$D$75</c:f>
              <c:numCache>
                <c:formatCode>General</c:formatCode>
                <c:ptCount val="74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32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74</c:v>
                </c:pt>
                <c:pt idx="11">
                  <c:v>67</c:v>
                </c:pt>
                <c:pt idx="12">
                  <c:v>65</c:v>
                </c:pt>
                <c:pt idx="13">
                  <c:v>63</c:v>
                </c:pt>
                <c:pt idx="14">
                  <c:v>52</c:v>
                </c:pt>
                <c:pt idx="15">
                  <c:v>49</c:v>
                </c:pt>
                <c:pt idx="16">
                  <c:v>27</c:v>
                </c:pt>
                <c:pt idx="17">
                  <c:v>28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45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60</c:v>
                </c:pt>
                <c:pt idx="35">
                  <c:v>64</c:v>
                </c:pt>
                <c:pt idx="36">
                  <c:v>66</c:v>
                </c:pt>
                <c:pt idx="37">
                  <c:v>67</c:v>
                </c:pt>
                <c:pt idx="38">
                  <c:v>67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2-4128-A7B4-B40901AF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691887"/>
        <c:axId val="1970239999"/>
      </c:lineChart>
      <c:catAx>
        <c:axId val="197769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39999"/>
        <c:crosses val="autoZero"/>
        <c:auto val="1"/>
        <c:lblAlgn val="ctr"/>
        <c:lblOffset val="100"/>
        <c:noMultiLvlLbl val="0"/>
      </c:catAx>
      <c:valAx>
        <c:axId val="1970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9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Sheet2!$H$2:$H$42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45</c:v>
                </c:pt>
                <c:pt idx="7">
                  <c:v>50</c:v>
                </c:pt>
                <c:pt idx="8">
                  <c:v>43</c:v>
                </c:pt>
                <c:pt idx="9">
                  <c:v>34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18</c:v>
                </c:pt>
                <c:pt idx="25">
                  <c:v>24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515-91E0-541D188AEB54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Sheet2!$J$2:$J$42</c:f>
              <c:numCache>
                <c:formatCode>General</c:formatCode>
                <c:ptCount val="41"/>
                <c:pt idx="0">
                  <c:v>50</c:v>
                </c:pt>
                <c:pt idx="1">
                  <c:v>52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48</c:v>
                </c:pt>
                <c:pt idx="6">
                  <c:v>42</c:v>
                </c:pt>
                <c:pt idx="7">
                  <c:v>28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17</c:v>
                </c:pt>
                <c:pt idx="33">
                  <c:v>18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515-91E0-541D188AEB54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Sheet2!$L$2:$L$42</c:f>
              <c:numCache>
                <c:formatCode>General</c:formatCode>
                <c:ptCount val="41"/>
                <c:pt idx="0">
                  <c:v>50</c:v>
                </c:pt>
                <c:pt idx="1">
                  <c:v>54</c:v>
                </c:pt>
                <c:pt idx="2">
                  <c:v>48</c:v>
                </c:pt>
                <c:pt idx="3">
                  <c:v>45</c:v>
                </c:pt>
                <c:pt idx="4">
                  <c:v>44</c:v>
                </c:pt>
                <c:pt idx="5">
                  <c:v>50</c:v>
                </c:pt>
                <c:pt idx="6">
                  <c:v>48</c:v>
                </c:pt>
                <c:pt idx="7">
                  <c:v>36</c:v>
                </c:pt>
                <c:pt idx="8">
                  <c:v>27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C-4515-91E0-541D188AEB54}"/>
            </c:ext>
          </c:extLst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Sheet2!$N$2:$N$42</c:f>
              <c:numCache>
                <c:formatCode>General</c:formatCode>
                <c:ptCount val="41"/>
                <c:pt idx="0">
                  <c:v>50</c:v>
                </c:pt>
                <c:pt idx="1">
                  <c:v>59</c:v>
                </c:pt>
                <c:pt idx="2">
                  <c:v>52</c:v>
                </c:pt>
                <c:pt idx="3">
                  <c:v>50</c:v>
                </c:pt>
                <c:pt idx="4">
                  <c:v>48</c:v>
                </c:pt>
                <c:pt idx="5">
                  <c:v>47</c:v>
                </c:pt>
                <c:pt idx="6">
                  <c:v>44</c:v>
                </c:pt>
                <c:pt idx="7">
                  <c:v>20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17</c:v>
                </c:pt>
                <c:pt idx="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C-4515-91E0-541D188A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93583"/>
        <c:axId val="1976558223"/>
      </c:lineChart>
      <c:catAx>
        <c:axId val="65339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58223"/>
        <c:crosses val="autoZero"/>
        <c:auto val="1"/>
        <c:lblAlgn val="ctr"/>
        <c:lblOffset val="100"/>
        <c:noMultiLvlLbl val="0"/>
      </c:catAx>
      <c:valAx>
        <c:axId val="1976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9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Sheet2!$I$2:$I$42</c:f>
              <c:numCache>
                <c:formatCode>General</c:formatCode>
                <c:ptCount val="41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36</c:v>
                </c:pt>
                <c:pt idx="17">
                  <c:v>38</c:v>
                </c:pt>
                <c:pt idx="18">
                  <c:v>42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48</c:v>
                </c:pt>
                <c:pt idx="24">
                  <c:v>51</c:v>
                </c:pt>
                <c:pt idx="25">
                  <c:v>35</c:v>
                </c:pt>
                <c:pt idx="26">
                  <c:v>30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40F5-99D7-44EB02649FD5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Sheet2!$K$2:$K$42</c:f>
              <c:numCache>
                <c:formatCode>General</c:formatCode>
                <c:ptCount val="41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18</c:v>
                </c:pt>
                <c:pt idx="14">
                  <c:v>23</c:v>
                </c:pt>
                <c:pt idx="15">
                  <c:v>29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57</c:v>
                </c:pt>
                <c:pt idx="24">
                  <c:v>58</c:v>
                </c:pt>
                <c:pt idx="25">
                  <c:v>40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38</c:v>
                </c:pt>
                <c:pt idx="32">
                  <c:v>30</c:v>
                </c:pt>
                <c:pt idx="33">
                  <c:v>28</c:v>
                </c:pt>
                <c:pt idx="34">
                  <c:v>26</c:v>
                </c:pt>
                <c:pt idx="35">
                  <c:v>24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40F5-99D7-44EB02649FD5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Sheet2!$M$2:$M$42</c:f>
              <c:numCache>
                <c:formatCode>General</c:formatCode>
                <c:ptCount val="41"/>
                <c:pt idx="0">
                  <c:v>25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30</c:v>
                </c:pt>
                <c:pt idx="16">
                  <c:v>53</c:v>
                </c:pt>
                <c:pt idx="17">
                  <c:v>58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66</c:v>
                </c:pt>
                <c:pt idx="25">
                  <c:v>51</c:v>
                </c:pt>
                <c:pt idx="26">
                  <c:v>46</c:v>
                </c:pt>
                <c:pt idx="27">
                  <c:v>41</c:v>
                </c:pt>
                <c:pt idx="28">
                  <c:v>40</c:v>
                </c:pt>
                <c:pt idx="29">
                  <c:v>31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A-40F5-99D7-44EB02649FD5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Sheet2!$O$2:$O$42</c:f>
              <c:numCache>
                <c:formatCode>General</c:formatCode>
                <c:ptCount val="41"/>
                <c:pt idx="0">
                  <c:v>25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29</c:v>
                </c:pt>
                <c:pt idx="15">
                  <c:v>32</c:v>
                </c:pt>
                <c:pt idx="16">
                  <c:v>54</c:v>
                </c:pt>
                <c:pt idx="17">
                  <c:v>57</c:v>
                </c:pt>
                <c:pt idx="18">
                  <c:v>59</c:v>
                </c:pt>
                <c:pt idx="19">
                  <c:v>58</c:v>
                </c:pt>
                <c:pt idx="20">
                  <c:v>60</c:v>
                </c:pt>
                <c:pt idx="21">
                  <c:v>61</c:v>
                </c:pt>
                <c:pt idx="22">
                  <c:v>61</c:v>
                </c:pt>
                <c:pt idx="23">
                  <c:v>63</c:v>
                </c:pt>
                <c:pt idx="24">
                  <c:v>64</c:v>
                </c:pt>
                <c:pt idx="25">
                  <c:v>41</c:v>
                </c:pt>
                <c:pt idx="26">
                  <c:v>34</c:v>
                </c:pt>
                <c:pt idx="27">
                  <c:v>32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26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A-40F5-99D7-44EB0264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08431"/>
        <c:axId val="1980684447"/>
      </c:lineChart>
      <c:catAx>
        <c:axId val="6534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84447"/>
        <c:crosses val="autoZero"/>
        <c:auto val="1"/>
        <c:lblAlgn val="ctr"/>
        <c:lblOffset val="100"/>
        <c:noMultiLvlLbl val="0"/>
      </c:catAx>
      <c:valAx>
        <c:axId val="1980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140970</xdr:rowOff>
    </xdr:from>
    <xdr:to>
      <xdr:col>12</xdr:col>
      <xdr:colOff>266700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9976-9EDF-C4EF-4A22-01F63E72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548640</xdr:colOff>
      <xdr:row>0</xdr:row>
      <xdr:rowOff>0</xdr:rowOff>
    </xdr:from>
    <xdr:to>
      <xdr:col>8</xdr:col>
      <xdr:colOff>243840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798C-4B18-3B15-E701-AC496343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0</xdr:row>
      <xdr:rowOff>148590</xdr:rowOff>
    </xdr:from>
    <xdr:to>
      <xdr:col>18</xdr:col>
      <xdr:colOff>152400</xdr:colOff>
      <xdr:row>15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63363-2817-0018-A68A-ED1C7609B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5"/>
  <sheetViews>
    <sheetView workbookViewId="0">
      <selection activeCell="E34" sqref="E34:E75"/>
    </sheetView>
  </sheetViews>
  <sheetFormatPr defaultRowHeight="14.4" x14ac:dyDescent="0.3"/>
  <cols>
    <col min="4" max="4" width="20.77734375" customWidth="1"/>
  </cols>
  <sheetData>
    <row r="1" spans="1:61" x14ac:dyDescent="0.3">
      <c r="A1" t="s">
        <v>0</v>
      </c>
    </row>
    <row r="2" spans="1:61" x14ac:dyDescent="0.3">
      <c r="A2" t="s">
        <v>1</v>
      </c>
    </row>
    <row r="3" spans="1:61" x14ac:dyDescent="0.3">
      <c r="A3" t="s">
        <v>2</v>
      </c>
    </row>
    <row r="4" spans="1:61" x14ac:dyDescent="0.3">
      <c r="A4" t="s">
        <v>3</v>
      </c>
    </row>
    <row r="5" spans="1:61" x14ac:dyDescent="0.3">
      <c r="A5" t="s">
        <v>4</v>
      </c>
      <c r="B5" t="s">
        <v>5</v>
      </c>
      <c r="C5" t="s">
        <v>6</v>
      </c>
      <c r="D5" t="s">
        <v>7</v>
      </c>
    </row>
    <row r="6" spans="1:61" x14ac:dyDescent="0.3">
      <c r="A6">
        <v>-125</v>
      </c>
      <c r="B6">
        <v>125</v>
      </c>
      <c r="C6">
        <v>-80</v>
      </c>
      <c r="D6">
        <v>80</v>
      </c>
    </row>
    <row r="7" spans="1:61" x14ac:dyDescent="0.3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</row>
    <row r="8" spans="1:61" x14ac:dyDescent="0.3">
      <c r="A8" t="s">
        <v>9</v>
      </c>
      <c r="B8">
        <v>8</v>
      </c>
      <c r="Q8">
        <v>8</v>
      </c>
      <c r="AF8">
        <v>8</v>
      </c>
      <c r="AU8">
        <v>8</v>
      </c>
    </row>
    <row r="9" spans="1:61" x14ac:dyDescent="0.3">
      <c r="A9" t="s">
        <v>10</v>
      </c>
      <c r="B9">
        <v>100</v>
      </c>
      <c r="Q9">
        <v>100</v>
      </c>
      <c r="AF9">
        <v>100</v>
      </c>
      <c r="AU9">
        <v>100</v>
      </c>
    </row>
    <row r="10" spans="1:61" x14ac:dyDescent="0.3">
      <c r="A10" t="s">
        <v>11</v>
      </c>
      <c r="B10">
        <v>0.25</v>
      </c>
      <c r="Q10">
        <v>0.25</v>
      </c>
      <c r="AF10">
        <v>0.25</v>
      </c>
      <c r="AU10">
        <v>0.25</v>
      </c>
    </row>
    <row r="11" spans="1:61" x14ac:dyDescent="0.3">
      <c r="A11" t="s">
        <v>12</v>
      </c>
      <c r="B11">
        <v>-0.5</v>
      </c>
      <c r="Q11">
        <v>-0.5</v>
      </c>
      <c r="AF11">
        <v>-0.5</v>
      </c>
      <c r="AU11">
        <v>-0.5</v>
      </c>
    </row>
    <row r="12" spans="1:61" x14ac:dyDescent="0.3">
      <c r="A12" t="s">
        <v>13</v>
      </c>
      <c r="B12">
        <v>50000000</v>
      </c>
      <c r="Q12">
        <v>50000000</v>
      </c>
      <c r="AF12">
        <v>50000000</v>
      </c>
      <c r="AU12">
        <v>50000000</v>
      </c>
    </row>
    <row r="13" spans="1:61" x14ac:dyDescent="0.3">
      <c r="A13" t="s">
        <v>14</v>
      </c>
      <c r="B13">
        <v>-0.5</v>
      </c>
      <c r="Q13">
        <v>-0.5</v>
      </c>
      <c r="AF13">
        <v>-0.5</v>
      </c>
      <c r="AU13">
        <v>-0.5</v>
      </c>
    </row>
    <row r="14" spans="1:61" x14ac:dyDescent="0.3">
      <c r="A14" t="s">
        <v>15</v>
      </c>
      <c r="B14">
        <v>0.3</v>
      </c>
      <c r="Q14">
        <v>0.3</v>
      </c>
      <c r="AF14">
        <v>0.3</v>
      </c>
      <c r="AU14">
        <v>0.3</v>
      </c>
    </row>
    <row r="15" spans="1:61" x14ac:dyDescent="0.3">
      <c r="A15" t="s">
        <v>16</v>
      </c>
      <c r="B15">
        <v>8</v>
      </c>
      <c r="Q15">
        <v>8</v>
      </c>
      <c r="AF15">
        <v>8</v>
      </c>
      <c r="AU15">
        <v>8</v>
      </c>
    </row>
    <row r="16" spans="1:61" x14ac:dyDescent="0.3">
      <c r="A16" t="s">
        <v>17</v>
      </c>
      <c r="B16">
        <v>0.3</v>
      </c>
      <c r="Q16">
        <v>0.3</v>
      </c>
      <c r="AF16">
        <v>0.3</v>
      </c>
      <c r="AU16">
        <v>0.3</v>
      </c>
    </row>
    <row r="17" spans="1:61" x14ac:dyDescent="0.3">
      <c r="A17" t="s">
        <v>18</v>
      </c>
      <c r="B17">
        <v>0.3</v>
      </c>
      <c r="Q17">
        <v>0.3</v>
      </c>
      <c r="AF17">
        <v>0.3</v>
      </c>
      <c r="AU17">
        <v>0.3</v>
      </c>
    </row>
    <row r="18" spans="1:61" x14ac:dyDescent="0.3">
      <c r="A18" t="s">
        <v>19</v>
      </c>
      <c r="B18">
        <v>0.65</v>
      </c>
      <c r="Q18">
        <v>0.65</v>
      </c>
      <c r="AF18">
        <v>0.65</v>
      </c>
      <c r="AU18">
        <v>0.65</v>
      </c>
    </row>
    <row r="19" spans="1:61" x14ac:dyDescent="0.3">
      <c r="A19" t="s">
        <v>20</v>
      </c>
      <c r="B19">
        <v>0.3</v>
      </c>
      <c r="Q19">
        <v>0.3</v>
      </c>
      <c r="AF19">
        <v>0.3</v>
      </c>
      <c r="AU19">
        <v>0.3</v>
      </c>
    </row>
    <row r="20" spans="1:61" x14ac:dyDescent="0.3">
      <c r="A20" t="s">
        <v>21</v>
      </c>
      <c r="B20">
        <v>1000000</v>
      </c>
      <c r="Q20">
        <v>1000000</v>
      </c>
      <c r="AF20">
        <v>1000000</v>
      </c>
      <c r="AU20">
        <v>1000000</v>
      </c>
    </row>
    <row r="21" spans="1:61" x14ac:dyDescent="0.3">
      <c r="A21" t="s">
        <v>22</v>
      </c>
      <c r="B21">
        <v>0.3</v>
      </c>
      <c r="Q21">
        <v>0.3</v>
      </c>
      <c r="AF21">
        <v>0.3</v>
      </c>
      <c r="AU21">
        <v>0.3</v>
      </c>
    </row>
    <row r="22" spans="1:61" x14ac:dyDescent="0.3">
      <c r="A22" t="s">
        <v>23</v>
      </c>
      <c r="B22">
        <v>40</v>
      </c>
      <c r="Q22">
        <v>40</v>
      </c>
      <c r="AF22">
        <v>40</v>
      </c>
      <c r="AU22">
        <v>40</v>
      </c>
    </row>
    <row r="23" spans="1:61" x14ac:dyDescent="0.3">
      <c r="A23" t="s">
        <v>24</v>
      </c>
      <c r="B23">
        <v>5</v>
      </c>
      <c r="Q23">
        <v>5</v>
      </c>
      <c r="AF23">
        <v>5</v>
      </c>
      <c r="AU23">
        <v>5</v>
      </c>
    </row>
    <row r="24" spans="1:61" x14ac:dyDescent="0.3">
      <c r="A24" t="s">
        <v>25</v>
      </c>
      <c r="B24" t="s">
        <v>26</v>
      </c>
      <c r="Q24" t="s">
        <v>26</v>
      </c>
      <c r="AF24" t="s">
        <v>26</v>
      </c>
      <c r="AU24" t="s">
        <v>26</v>
      </c>
    </row>
    <row r="25" spans="1:61" x14ac:dyDescent="0.3">
      <c r="A25" t="s">
        <v>27</v>
      </c>
      <c r="B25">
        <v>20</v>
      </c>
      <c r="Q25">
        <v>20</v>
      </c>
      <c r="AF25">
        <v>20</v>
      </c>
      <c r="AU25">
        <v>20</v>
      </c>
    </row>
    <row r="26" spans="1:61" x14ac:dyDescent="0.3">
      <c r="A26" t="s">
        <v>28</v>
      </c>
      <c r="B26">
        <v>0.3</v>
      </c>
      <c r="Q26">
        <v>0.3</v>
      </c>
      <c r="AF26">
        <v>0.3</v>
      </c>
      <c r="AU26">
        <v>0.3</v>
      </c>
    </row>
    <row r="27" spans="1:61" x14ac:dyDescent="0.3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 t="s">
        <v>44</v>
      </c>
      <c r="Q27" t="s">
        <v>30</v>
      </c>
      <c r="R27" t="s">
        <v>31</v>
      </c>
      <c r="S27" t="s">
        <v>32</v>
      </c>
      <c r="T27" t="s">
        <v>33</v>
      </c>
      <c r="U27" t="s">
        <v>34</v>
      </c>
      <c r="V27" t="s">
        <v>35</v>
      </c>
      <c r="W27" t="s">
        <v>36</v>
      </c>
      <c r="X27" t="s">
        <v>37</v>
      </c>
      <c r="Y27" t="s">
        <v>38</v>
      </c>
      <c r="Z27" t="s">
        <v>39</v>
      </c>
      <c r="AA27" t="s">
        <v>40</v>
      </c>
      <c r="AB27" t="s">
        <v>41</v>
      </c>
      <c r="AC27" t="s">
        <v>42</v>
      </c>
      <c r="AD27" t="s">
        <v>43</v>
      </c>
      <c r="AE27" t="s">
        <v>44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  <c r="AT27" t="s">
        <v>44</v>
      </c>
      <c r="AU27" t="s">
        <v>30</v>
      </c>
      <c r="AV27" t="s">
        <v>31</v>
      </c>
      <c r="AW27" t="s">
        <v>32</v>
      </c>
      <c r="AX27" t="s">
        <v>33</v>
      </c>
      <c r="AY27" t="s">
        <v>34</v>
      </c>
      <c r="AZ27" t="s">
        <v>35</v>
      </c>
      <c r="BA27" t="s">
        <v>36</v>
      </c>
      <c r="BB27" t="s">
        <v>37</v>
      </c>
      <c r="BC27" t="s">
        <v>38</v>
      </c>
      <c r="BD27" t="s">
        <v>39</v>
      </c>
      <c r="BE27" t="s">
        <v>40</v>
      </c>
      <c r="BF27" t="s">
        <v>41</v>
      </c>
      <c r="BG27" t="s">
        <v>42</v>
      </c>
      <c r="BH27" t="s">
        <v>43</v>
      </c>
      <c r="BI27" t="s">
        <v>44</v>
      </c>
    </row>
    <row r="28" spans="1:61" x14ac:dyDescent="0.3">
      <c r="A28" t="s">
        <v>45</v>
      </c>
      <c r="B28">
        <v>0.32806610341819398</v>
      </c>
      <c r="C28">
        <v>0.54431341741475703</v>
      </c>
      <c r="D28">
        <v>0.4</v>
      </c>
      <c r="E28">
        <v>58</v>
      </c>
      <c r="F28">
        <v>18</v>
      </c>
      <c r="G28">
        <v>19</v>
      </c>
      <c r="H28">
        <v>5</v>
      </c>
      <c r="I28" s="1">
        <v>19715870504.8573</v>
      </c>
      <c r="J28" s="1">
        <v>35622641632.111198</v>
      </c>
      <c r="K28">
        <v>83.609489667654302</v>
      </c>
      <c r="L28">
        <v>0</v>
      </c>
      <c r="M28">
        <v>0.99656357388316097</v>
      </c>
      <c r="N28">
        <v>0.98901098901098905</v>
      </c>
      <c r="O28">
        <v>0.98958333333333304</v>
      </c>
      <c r="P28">
        <v>0.95</v>
      </c>
      <c r="Q28">
        <v>0.38421329962337197</v>
      </c>
      <c r="R28">
        <v>0.64056376321402897</v>
      </c>
      <c r="S28">
        <v>0.54</v>
      </c>
      <c r="T28">
        <v>63</v>
      </c>
      <c r="U28">
        <v>15</v>
      </c>
      <c r="V28">
        <v>20</v>
      </c>
      <c r="W28">
        <v>2</v>
      </c>
      <c r="X28" s="1">
        <v>18245442985.178001</v>
      </c>
      <c r="Y28" s="1">
        <v>39283709942.8256</v>
      </c>
      <c r="Z28">
        <v>82.886259553304498</v>
      </c>
      <c r="AA28">
        <v>0</v>
      </c>
      <c r="AB28">
        <v>0.996805111821086</v>
      </c>
      <c r="AC28">
        <v>0.98666666666666603</v>
      </c>
      <c r="AD28">
        <v>0.98989898989898994</v>
      </c>
      <c r="AE28">
        <v>0.97975708502024295</v>
      </c>
      <c r="AF28">
        <v>0.38318498628674202</v>
      </c>
      <c r="AG28">
        <v>0.70804302697658394</v>
      </c>
      <c r="AH28">
        <v>0.52</v>
      </c>
      <c r="AI28">
        <v>68</v>
      </c>
      <c r="AJ28">
        <v>3</v>
      </c>
      <c r="AK28">
        <v>28</v>
      </c>
      <c r="AL28">
        <v>1</v>
      </c>
      <c r="AM28" s="1">
        <v>17560069905.464199</v>
      </c>
      <c r="AN28" s="1">
        <v>37707491778.677399</v>
      </c>
      <c r="AO28">
        <v>82.274894471386204</v>
      </c>
      <c r="AP28">
        <v>0</v>
      </c>
      <c r="AQ28">
        <v>0.997058823529411</v>
      </c>
      <c r="AR28">
        <v>0.9375</v>
      </c>
      <c r="AS28">
        <v>0.99285714285714199</v>
      </c>
      <c r="AT28">
        <v>0.98995983935742904</v>
      </c>
      <c r="AU28">
        <v>0.37376612854557101</v>
      </c>
      <c r="AV28">
        <v>0.58622729499335102</v>
      </c>
      <c r="AW28">
        <v>0.52</v>
      </c>
      <c r="AX28">
        <v>61</v>
      </c>
      <c r="AY28">
        <v>17</v>
      </c>
      <c r="AZ28">
        <v>21</v>
      </c>
      <c r="BA28">
        <v>1</v>
      </c>
      <c r="BB28" s="1">
        <v>17885842263.554501</v>
      </c>
      <c r="BC28" s="1">
        <v>40647879386.840897</v>
      </c>
      <c r="BD28">
        <v>82.290158810234701</v>
      </c>
      <c r="BE28">
        <v>0</v>
      </c>
      <c r="BF28">
        <v>0.99671052631578905</v>
      </c>
      <c r="BG28">
        <v>0.98837209302325502</v>
      </c>
      <c r="BH28">
        <v>0.99056603773584895</v>
      </c>
      <c r="BI28">
        <v>0.98995983935742904</v>
      </c>
    </row>
    <row r="29" spans="1:61" x14ac:dyDescent="0.3">
      <c r="A29" t="s">
        <v>46</v>
      </c>
      <c r="B29">
        <v>0</v>
      </c>
      <c r="C29">
        <v>0</v>
      </c>
      <c r="D29">
        <v>0</v>
      </c>
      <c r="E29">
        <v>5</v>
      </c>
      <c r="F29">
        <v>18</v>
      </c>
      <c r="G29">
        <v>5</v>
      </c>
      <c r="H29">
        <v>5</v>
      </c>
      <c r="I29" s="1">
        <v>1267803171.60923</v>
      </c>
      <c r="J29">
        <v>0</v>
      </c>
      <c r="K29">
        <v>83.609489667654302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11</v>
      </c>
      <c r="V29">
        <v>9</v>
      </c>
      <c r="W29">
        <v>2</v>
      </c>
      <c r="X29" s="1">
        <v>894841713.75943601</v>
      </c>
      <c r="Y29">
        <v>0</v>
      </c>
      <c r="Z29">
        <v>82.886259553304498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2</v>
      </c>
      <c r="AK29">
        <v>5</v>
      </c>
      <c r="AL29">
        <v>1</v>
      </c>
      <c r="AM29" s="1">
        <v>1048701912.62514</v>
      </c>
      <c r="AN29">
        <v>0</v>
      </c>
      <c r="AO29">
        <v>82.274894471386204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</v>
      </c>
      <c r="AY29">
        <v>10</v>
      </c>
      <c r="AZ29">
        <v>9</v>
      </c>
      <c r="BA29">
        <v>1</v>
      </c>
      <c r="BB29" s="1">
        <v>888208761.27213895</v>
      </c>
      <c r="BC29">
        <v>0</v>
      </c>
      <c r="BD29">
        <v>82.290158810234701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3">
      <c r="A30" t="s">
        <v>47</v>
      </c>
      <c r="B30">
        <v>0.44569517708626899</v>
      </c>
      <c r="C30">
        <v>0.54431341741475703</v>
      </c>
      <c r="D30">
        <v>0.75</v>
      </c>
      <c r="E30">
        <v>59</v>
      </c>
      <c r="F30">
        <v>55</v>
      </c>
      <c r="G30">
        <v>51</v>
      </c>
      <c r="H30">
        <v>20</v>
      </c>
      <c r="I30" s="1">
        <v>20418515504.8573</v>
      </c>
      <c r="J30" s="1">
        <v>35622641632.111298</v>
      </c>
      <c r="K30">
        <v>100</v>
      </c>
      <c r="L30">
        <v>2.8000000000000001E-2</v>
      </c>
      <c r="M30">
        <v>0.99656357388316097</v>
      </c>
      <c r="N30">
        <v>0.99637681159420199</v>
      </c>
      <c r="O30">
        <v>0.99609375</v>
      </c>
      <c r="P30">
        <v>0.95</v>
      </c>
      <c r="Q30">
        <v>0.51338152189172603</v>
      </c>
      <c r="R30">
        <v>0.64056376321402897</v>
      </c>
      <c r="S30">
        <v>0.87</v>
      </c>
      <c r="T30">
        <v>66</v>
      </c>
      <c r="U30">
        <v>52</v>
      </c>
      <c r="V30">
        <v>58</v>
      </c>
      <c r="W30">
        <v>20</v>
      </c>
      <c r="X30" s="1">
        <v>19012947985.178001</v>
      </c>
      <c r="Y30" s="1">
        <v>39283709942.8256</v>
      </c>
      <c r="Z30">
        <v>100</v>
      </c>
      <c r="AA30">
        <v>4.2510121457489801E-2</v>
      </c>
      <c r="AB30">
        <v>0.99695121951219501</v>
      </c>
      <c r="AC30">
        <v>0.99613899613899604</v>
      </c>
      <c r="AD30">
        <v>0.99650349650349601</v>
      </c>
      <c r="AE30">
        <v>0.97975708502024295</v>
      </c>
      <c r="AF30">
        <v>0.52762530102049299</v>
      </c>
      <c r="AG30">
        <v>0.70804302697658394</v>
      </c>
      <c r="AH30">
        <v>0.95</v>
      </c>
      <c r="AI30">
        <v>73</v>
      </c>
      <c r="AJ30">
        <v>54</v>
      </c>
      <c r="AK30">
        <v>67</v>
      </c>
      <c r="AL30">
        <v>20</v>
      </c>
      <c r="AM30" s="1">
        <v>18412599905.464199</v>
      </c>
      <c r="AN30" s="1">
        <v>37707491778.677399</v>
      </c>
      <c r="AO30">
        <v>100</v>
      </c>
      <c r="AP30">
        <v>4.8192771084337303E-2</v>
      </c>
      <c r="AQ30">
        <v>0.99726027397260197</v>
      </c>
      <c r="AR30">
        <v>0.99629629629629601</v>
      </c>
      <c r="AS30">
        <v>0.99700598802395202</v>
      </c>
      <c r="AT30">
        <v>0.98995983935742904</v>
      </c>
      <c r="AU30">
        <v>0.48199401727869301</v>
      </c>
      <c r="AV30">
        <v>0.58622729499335102</v>
      </c>
      <c r="AW30">
        <v>0.82</v>
      </c>
      <c r="AX30">
        <v>74</v>
      </c>
      <c r="AY30">
        <v>59</v>
      </c>
      <c r="AZ30">
        <v>64</v>
      </c>
      <c r="BA30">
        <v>20</v>
      </c>
      <c r="BB30" s="1">
        <v>18677659763.554501</v>
      </c>
      <c r="BC30" s="1">
        <v>40647879386.840897</v>
      </c>
      <c r="BD30">
        <v>100</v>
      </c>
      <c r="BE30">
        <v>5.4216867469879498E-2</v>
      </c>
      <c r="BF30">
        <v>0.99728997289972898</v>
      </c>
      <c r="BG30">
        <v>0.99659863945578198</v>
      </c>
      <c r="BH30">
        <v>0.99686520376175503</v>
      </c>
      <c r="BI30">
        <v>0.98995983935742904</v>
      </c>
    </row>
    <row r="31" spans="1:61" x14ac:dyDescent="0.3">
      <c r="A31" t="s">
        <v>48</v>
      </c>
      <c r="B31">
        <v>0.36037559028208099</v>
      </c>
      <c r="C31">
        <v>0.45029836575587001</v>
      </c>
      <c r="D31">
        <v>0.51634146341463405</v>
      </c>
      <c r="E31">
        <v>38.951219512195102</v>
      </c>
      <c r="F31">
        <v>30.902439024390201</v>
      </c>
      <c r="G31">
        <v>23.4634146341463</v>
      </c>
      <c r="H31">
        <v>6.6829268292682897</v>
      </c>
      <c r="I31" s="1">
        <v>6536555727.97404</v>
      </c>
      <c r="J31" s="1">
        <v>20795994947.942001</v>
      </c>
      <c r="K31">
        <v>88.955976856124394</v>
      </c>
      <c r="L31">
        <v>4.8780487804877997E-3</v>
      </c>
      <c r="M31">
        <v>0.80931931717807004</v>
      </c>
      <c r="N31">
        <v>0.96881629762792199</v>
      </c>
      <c r="O31">
        <v>0.96346804128964803</v>
      </c>
      <c r="P31">
        <v>0.86487804878048702</v>
      </c>
      <c r="Q31">
        <v>0.403782713930397</v>
      </c>
      <c r="R31">
        <v>0.53119921827504801</v>
      </c>
      <c r="S31">
        <v>0.56585365853658498</v>
      </c>
      <c r="T31">
        <v>44.390243902439003</v>
      </c>
      <c r="U31">
        <v>22.121951219512098</v>
      </c>
      <c r="V31">
        <v>29.634146341463399</v>
      </c>
      <c r="W31">
        <v>3.85365853658536</v>
      </c>
      <c r="X31" s="1">
        <v>6065140793.3790598</v>
      </c>
      <c r="Y31" s="1">
        <v>27296524028.384201</v>
      </c>
      <c r="Z31">
        <v>87.040674947912606</v>
      </c>
      <c r="AA31">
        <v>7.7021822849807397E-3</v>
      </c>
      <c r="AB31">
        <v>0.81822412441363002</v>
      </c>
      <c r="AC31">
        <v>0.96497805823707195</v>
      </c>
      <c r="AD31">
        <v>0.96686558289045399</v>
      </c>
      <c r="AE31">
        <v>0.88891083242816205</v>
      </c>
      <c r="AF31">
        <v>0.40816507751046999</v>
      </c>
      <c r="AG31">
        <v>0.58715763212692396</v>
      </c>
      <c r="AH31">
        <v>0.61414634146341396</v>
      </c>
      <c r="AI31">
        <v>48.195121951219498</v>
      </c>
      <c r="AJ31">
        <v>16.512195121951201</v>
      </c>
      <c r="AK31">
        <v>31.975609756097501</v>
      </c>
      <c r="AL31">
        <v>3.3170731707317</v>
      </c>
      <c r="AM31" s="1">
        <v>5928385587.7188902</v>
      </c>
      <c r="AN31" s="1">
        <v>25824858229.2122</v>
      </c>
      <c r="AO31">
        <v>86.398343899184198</v>
      </c>
      <c r="AP31">
        <v>7.4444117935155204E-3</v>
      </c>
      <c r="AQ31">
        <v>0.78027511037367003</v>
      </c>
      <c r="AR31">
        <v>0.94511103099980198</v>
      </c>
      <c r="AS31">
        <v>0.96581188842825605</v>
      </c>
      <c r="AT31">
        <v>0.89210500538740301</v>
      </c>
      <c r="AU31">
        <v>0.39590096550578402</v>
      </c>
      <c r="AV31">
        <v>0.48363030629787601</v>
      </c>
      <c r="AW31">
        <v>0.56731707317073099</v>
      </c>
      <c r="AX31">
        <v>45.390243902439003</v>
      </c>
      <c r="AY31">
        <v>21.048780487804802</v>
      </c>
      <c r="AZ31">
        <v>30.292682926829201</v>
      </c>
      <c r="BA31">
        <v>3.2682926829268202</v>
      </c>
      <c r="BB31" s="1">
        <v>5925830907.5117197</v>
      </c>
      <c r="BC31" s="1">
        <v>27134054315.602001</v>
      </c>
      <c r="BD31">
        <v>87.038976887920199</v>
      </c>
      <c r="BE31">
        <v>9.4034675286511892E-3</v>
      </c>
      <c r="BF31">
        <v>0.80806496198090905</v>
      </c>
      <c r="BG31">
        <v>0.96390809786241705</v>
      </c>
      <c r="BH31">
        <v>0.96687485820893504</v>
      </c>
      <c r="BI31">
        <v>0.89905965324713399</v>
      </c>
    </row>
    <row r="32" spans="1:61" x14ac:dyDescent="0.3">
      <c r="A32" t="s">
        <v>49</v>
      </c>
      <c r="B32">
        <v>40</v>
      </c>
      <c r="C32">
        <v>40</v>
      </c>
      <c r="D32">
        <v>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40</v>
      </c>
      <c r="L32">
        <v>40</v>
      </c>
      <c r="M32">
        <v>40</v>
      </c>
      <c r="N32">
        <v>40</v>
      </c>
      <c r="O32">
        <v>40</v>
      </c>
      <c r="P32">
        <v>40</v>
      </c>
      <c r="Q32">
        <v>40</v>
      </c>
      <c r="R32">
        <v>40</v>
      </c>
      <c r="S32">
        <v>40</v>
      </c>
      <c r="T32">
        <v>40</v>
      </c>
      <c r="U32">
        <v>40</v>
      </c>
      <c r="V32">
        <v>40</v>
      </c>
      <c r="W32">
        <v>40</v>
      </c>
      <c r="X32">
        <v>40</v>
      </c>
      <c r="Y32">
        <v>40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40</v>
      </c>
      <c r="AF32">
        <v>40</v>
      </c>
      <c r="AG32">
        <v>40</v>
      </c>
      <c r="AH32">
        <v>40</v>
      </c>
      <c r="AI32">
        <v>40</v>
      </c>
      <c r="AJ32">
        <v>40</v>
      </c>
      <c r="AK32">
        <v>40</v>
      </c>
      <c r="AL32">
        <v>40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40</v>
      </c>
      <c r="AS32">
        <v>40</v>
      </c>
      <c r="AT32">
        <v>40</v>
      </c>
      <c r="AU32">
        <v>40</v>
      </c>
      <c r="AV32">
        <v>40</v>
      </c>
      <c r="AW32">
        <v>40</v>
      </c>
      <c r="AX32">
        <v>40</v>
      </c>
      <c r="AY32">
        <v>40</v>
      </c>
      <c r="AZ32">
        <v>40</v>
      </c>
      <c r="BA32">
        <v>40</v>
      </c>
      <c r="BB32">
        <v>40</v>
      </c>
      <c r="BC32">
        <v>40</v>
      </c>
      <c r="BD32">
        <v>40</v>
      </c>
      <c r="BE32">
        <v>40</v>
      </c>
      <c r="BF32">
        <v>40</v>
      </c>
      <c r="BG32">
        <v>40</v>
      </c>
      <c r="BH32">
        <v>40</v>
      </c>
      <c r="BI32">
        <v>40</v>
      </c>
    </row>
    <row r="34" spans="1:61" x14ac:dyDescent="0.3">
      <c r="A34" t="s">
        <v>50</v>
      </c>
      <c r="B34" t="s">
        <v>30</v>
      </c>
      <c r="C34" t="s">
        <v>31</v>
      </c>
      <c r="D34" t="s">
        <v>32</v>
      </c>
      <c r="E34" t="s">
        <v>33</v>
      </c>
      <c r="F34" t="s">
        <v>34</v>
      </c>
      <c r="G34" t="s">
        <v>35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  <c r="Q34" t="s">
        <v>30</v>
      </c>
      <c r="R34" t="s">
        <v>31</v>
      </c>
      <c r="S34" t="s">
        <v>32</v>
      </c>
      <c r="T34" t="s">
        <v>33</v>
      </c>
      <c r="U34" t="s">
        <v>34</v>
      </c>
      <c r="V34" t="s">
        <v>35</v>
      </c>
      <c r="W34" t="s">
        <v>36</v>
      </c>
      <c r="X34" t="s">
        <v>37</v>
      </c>
      <c r="Y34" t="s">
        <v>38</v>
      </c>
      <c r="Z34" t="s">
        <v>39</v>
      </c>
      <c r="AA34" t="s">
        <v>40</v>
      </c>
      <c r="AB34" t="s">
        <v>41</v>
      </c>
      <c r="AC34" t="s">
        <v>42</v>
      </c>
      <c r="AD34" t="s">
        <v>43</v>
      </c>
      <c r="AE34" t="s">
        <v>44</v>
      </c>
      <c r="AF34" t="s">
        <v>30</v>
      </c>
      <c r="AG34" t="s">
        <v>31</v>
      </c>
      <c r="AH34" t="s">
        <v>32</v>
      </c>
      <c r="AI34" t="s">
        <v>33</v>
      </c>
      <c r="AJ34" t="s">
        <v>34</v>
      </c>
      <c r="AK34" t="s">
        <v>35</v>
      </c>
      <c r="AL34" t="s">
        <v>36</v>
      </c>
      <c r="AM34" t="s">
        <v>37</v>
      </c>
      <c r="AN34" t="s">
        <v>38</v>
      </c>
      <c r="AO34" t="s">
        <v>39</v>
      </c>
      <c r="AP34" t="s">
        <v>40</v>
      </c>
      <c r="AQ34" t="s">
        <v>41</v>
      </c>
      <c r="AR34" t="s">
        <v>42</v>
      </c>
      <c r="AS34" t="s">
        <v>43</v>
      </c>
      <c r="AT34" t="s">
        <v>44</v>
      </c>
      <c r="AU34" t="s">
        <v>30</v>
      </c>
      <c r="AV34" t="s">
        <v>31</v>
      </c>
      <c r="AW34" t="s">
        <v>32</v>
      </c>
      <c r="AX34" t="s">
        <v>33</v>
      </c>
      <c r="AY34" t="s">
        <v>34</v>
      </c>
      <c r="AZ34" t="s">
        <v>35</v>
      </c>
      <c r="BA34" t="s">
        <v>36</v>
      </c>
      <c r="BB34" t="s">
        <v>37</v>
      </c>
      <c r="BC34" t="s">
        <v>38</v>
      </c>
      <c r="BD34" t="s">
        <v>39</v>
      </c>
      <c r="BE34" t="s">
        <v>40</v>
      </c>
      <c r="BF34" t="s">
        <v>41</v>
      </c>
      <c r="BG34" t="s">
        <v>42</v>
      </c>
      <c r="BH34" t="s">
        <v>43</v>
      </c>
      <c r="BI34" t="s">
        <v>44</v>
      </c>
    </row>
    <row r="35" spans="1:61" x14ac:dyDescent="0.3">
      <c r="B35">
        <v>0</v>
      </c>
      <c r="C35">
        <v>0</v>
      </c>
      <c r="D35">
        <v>0</v>
      </c>
      <c r="E35">
        <v>5</v>
      </c>
      <c r="F35">
        <v>50</v>
      </c>
      <c r="G35">
        <v>25</v>
      </c>
      <c r="H35">
        <v>20</v>
      </c>
      <c r="I35" s="1">
        <v>4992477810.5512695</v>
      </c>
      <c r="J35">
        <v>0</v>
      </c>
      <c r="K35">
        <v>100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</v>
      </c>
      <c r="U35">
        <v>50</v>
      </c>
      <c r="V35">
        <v>25</v>
      </c>
      <c r="W35">
        <v>20</v>
      </c>
      <c r="X35" s="1">
        <v>5000082368.0534697</v>
      </c>
      <c r="Y35">
        <v>0</v>
      </c>
      <c r="Z35">
        <v>100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50</v>
      </c>
      <c r="AK35">
        <v>25</v>
      </c>
      <c r="AL35">
        <v>20</v>
      </c>
      <c r="AM35" s="1">
        <v>4997619720.0686798</v>
      </c>
      <c r="AN35">
        <v>0</v>
      </c>
      <c r="AO35">
        <v>100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</v>
      </c>
      <c r="AY35">
        <v>50</v>
      </c>
      <c r="AZ35">
        <v>25</v>
      </c>
      <c r="BA35">
        <v>20</v>
      </c>
      <c r="BB35" s="1">
        <v>5008118216.4569397</v>
      </c>
      <c r="BC35">
        <v>0</v>
      </c>
      <c r="BD35">
        <v>100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3">
      <c r="B36">
        <v>0.3</v>
      </c>
      <c r="C36">
        <v>0</v>
      </c>
      <c r="D36">
        <v>0.38</v>
      </c>
      <c r="E36">
        <v>17</v>
      </c>
      <c r="F36">
        <v>55</v>
      </c>
      <c r="G36">
        <v>14</v>
      </c>
      <c r="H36">
        <v>14</v>
      </c>
      <c r="I36" s="1">
        <v>4786240710.55126</v>
      </c>
      <c r="J36">
        <v>0</v>
      </c>
      <c r="K36">
        <v>97.4</v>
      </c>
      <c r="L36">
        <v>0</v>
      </c>
      <c r="M36">
        <v>0.96153846153846101</v>
      </c>
      <c r="N36">
        <v>0.99601593625497997</v>
      </c>
      <c r="O36">
        <v>0.99206349206349198</v>
      </c>
      <c r="P36">
        <v>0.8</v>
      </c>
      <c r="Q36">
        <v>0.3</v>
      </c>
      <c r="R36">
        <v>0</v>
      </c>
      <c r="S36">
        <v>0.3</v>
      </c>
      <c r="T36">
        <v>12</v>
      </c>
      <c r="U36">
        <v>52</v>
      </c>
      <c r="V36">
        <v>23</v>
      </c>
      <c r="W36">
        <v>13</v>
      </c>
      <c r="X36" s="1">
        <v>4794606868.0534601</v>
      </c>
      <c r="Y36">
        <v>0</v>
      </c>
      <c r="Z36">
        <v>98.1781376518218</v>
      </c>
      <c r="AA36">
        <v>0</v>
      </c>
      <c r="AB36">
        <v>0.96</v>
      </c>
      <c r="AC36">
        <v>0.99598393574297095</v>
      </c>
      <c r="AD36">
        <v>0.99206349206349198</v>
      </c>
      <c r="AE36">
        <v>0.80364372469635603</v>
      </c>
      <c r="AF36">
        <v>0.3</v>
      </c>
      <c r="AG36">
        <v>0</v>
      </c>
      <c r="AH36">
        <v>0.38</v>
      </c>
      <c r="AI36">
        <v>16</v>
      </c>
      <c r="AJ36">
        <v>54</v>
      </c>
      <c r="AK36">
        <v>15</v>
      </c>
      <c r="AL36">
        <v>15</v>
      </c>
      <c r="AM36" s="1">
        <v>4793286620.0686903</v>
      </c>
      <c r="AN36">
        <v>0</v>
      </c>
      <c r="AO36">
        <v>96.787148594377499</v>
      </c>
      <c r="AP36">
        <v>0</v>
      </c>
      <c r="AQ36">
        <v>0.96</v>
      </c>
      <c r="AR36">
        <v>0.996</v>
      </c>
      <c r="AS36">
        <v>0.99206349206349198</v>
      </c>
      <c r="AT36">
        <v>0.79919678714859399</v>
      </c>
      <c r="AU36">
        <v>0.3</v>
      </c>
      <c r="AV36">
        <v>0</v>
      </c>
      <c r="AW36">
        <v>0.3</v>
      </c>
      <c r="AX36">
        <v>12</v>
      </c>
      <c r="AY36">
        <v>59</v>
      </c>
      <c r="AZ36">
        <v>17</v>
      </c>
      <c r="BA36">
        <v>12</v>
      </c>
      <c r="BB36" s="1">
        <v>4801500316.4569502</v>
      </c>
      <c r="BC36">
        <v>0</v>
      </c>
      <c r="BD36">
        <v>97.991967871485897</v>
      </c>
      <c r="BE36">
        <v>0</v>
      </c>
      <c r="BF36">
        <v>0.96153846153846101</v>
      </c>
      <c r="BG36">
        <v>0.99601593625497997</v>
      </c>
      <c r="BH36">
        <v>0.99206349206349198</v>
      </c>
      <c r="BI36">
        <v>0.80321285140562204</v>
      </c>
    </row>
    <row r="37" spans="1:61" x14ac:dyDescent="0.3">
      <c r="B37">
        <v>0.3</v>
      </c>
      <c r="C37">
        <v>0</v>
      </c>
      <c r="D37">
        <v>0.38</v>
      </c>
      <c r="E37">
        <v>26</v>
      </c>
      <c r="F37">
        <v>47</v>
      </c>
      <c r="G37">
        <v>13</v>
      </c>
      <c r="H37">
        <v>14</v>
      </c>
      <c r="I37" s="1">
        <v>4716780710.5512695</v>
      </c>
      <c r="J37">
        <v>0</v>
      </c>
      <c r="K37">
        <v>96.4</v>
      </c>
      <c r="L37">
        <v>0</v>
      </c>
      <c r="M37">
        <v>0.98837209302325502</v>
      </c>
      <c r="N37">
        <v>0.99637681159420199</v>
      </c>
      <c r="O37">
        <v>0.98591549295774605</v>
      </c>
      <c r="P37">
        <v>0.86</v>
      </c>
      <c r="Q37">
        <v>0.3</v>
      </c>
      <c r="R37">
        <v>0</v>
      </c>
      <c r="S37">
        <v>0.3</v>
      </c>
      <c r="T37">
        <v>14</v>
      </c>
      <c r="U37">
        <v>51</v>
      </c>
      <c r="V37">
        <v>22</v>
      </c>
      <c r="W37">
        <v>13</v>
      </c>
      <c r="X37" s="1">
        <v>4745411868.0534697</v>
      </c>
      <c r="Y37">
        <v>0</v>
      </c>
      <c r="Z37">
        <v>95.141700404858298</v>
      </c>
      <c r="AA37">
        <v>0</v>
      </c>
      <c r="AB37">
        <v>0.98333333333333295</v>
      </c>
      <c r="AC37">
        <v>0.99613899613899604</v>
      </c>
      <c r="AD37">
        <v>0.99137931034482696</v>
      </c>
      <c r="AE37">
        <v>0.874493927125506</v>
      </c>
      <c r="AF37">
        <v>0.3</v>
      </c>
      <c r="AG37">
        <v>0</v>
      </c>
      <c r="AH37">
        <v>0.38</v>
      </c>
      <c r="AI37">
        <v>22</v>
      </c>
      <c r="AJ37">
        <v>48</v>
      </c>
      <c r="AK37">
        <v>15</v>
      </c>
      <c r="AL37">
        <v>15</v>
      </c>
      <c r="AM37" s="1">
        <v>4727886620.0686903</v>
      </c>
      <c r="AN37">
        <v>0</v>
      </c>
      <c r="AO37">
        <v>94.779116465863396</v>
      </c>
      <c r="AP37">
        <v>0</v>
      </c>
      <c r="AQ37">
        <v>0.98750000000000004</v>
      </c>
      <c r="AR37">
        <v>0.99629629629629601</v>
      </c>
      <c r="AS37">
        <v>0.98684210526315697</v>
      </c>
      <c r="AT37">
        <v>0.84939759036144502</v>
      </c>
      <c r="AU37">
        <v>0.3</v>
      </c>
      <c r="AV37">
        <v>0</v>
      </c>
      <c r="AW37">
        <v>0.3</v>
      </c>
      <c r="AX37">
        <v>20</v>
      </c>
      <c r="AY37">
        <v>52</v>
      </c>
      <c r="AZ37">
        <v>16</v>
      </c>
      <c r="BA37">
        <v>12</v>
      </c>
      <c r="BB37" s="1">
        <v>4752282816.4569502</v>
      </c>
      <c r="BC37">
        <v>0</v>
      </c>
      <c r="BD37">
        <v>96.385542168674704</v>
      </c>
      <c r="BE37">
        <v>0</v>
      </c>
      <c r="BF37">
        <v>0.98360655737704905</v>
      </c>
      <c r="BG37">
        <v>0.99659863945578198</v>
      </c>
      <c r="BH37">
        <v>0.98837209302325502</v>
      </c>
      <c r="BI37">
        <v>0.87951807228915602</v>
      </c>
    </row>
    <row r="38" spans="1:61" x14ac:dyDescent="0.3">
      <c r="B38">
        <v>0.3</v>
      </c>
      <c r="C38">
        <v>0</v>
      </c>
      <c r="D38">
        <v>0.38</v>
      </c>
      <c r="E38">
        <v>28</v>
      </c>
      <c r="F38">
        <v>45</v>
      </c>
      <c r="G38">
        <v>13</v>
      </c>
      <c r="H38">
        <v>14</v>
      </c>
      <c r="I38" s="1">
        <v>4610868210.55126</v>
      </c>
      <c r="J38">
        <v>0</v>
      </c>
      <c r="K38">
        <v>95.8</v>
      </c>
      <c r="L38">
        <v>0</v>
      </c>
      <c r="M38">
        <v>0.99236641221374</v>
      </c>
      <c r="N38">
        <v>0.99576271186440601</v>
      </c>
      <c r="O38">
        <v>0.98484848484848397</v>
      </c>
      <c r="P38">
        <v>0.86</v>
      </c>
      <c r="Q38">
        <v>0.3</v>
      </c>
      <c r="R38">
        <v>0</v>
      </c>
      <c r="S38">
        <v>0.3</v>
      </c>
      <c r="T38">
        <v>18</v>
      </c>
      <c r="U38">
        <v>48</v>
      </c>
      <c r="V38">
        <v>21</v>
      </c>
      <c r="W38">
        <v>13</v>
      </c>
      <c r="X38" s="1">
        <v>4688114368.0534601</v>
      </c>
      <c r="Y38">
        <v>0</v>
      </c>
      <c r="Z38">
        <v>93.522267206477693</v>
      </c>
      <c r="AA38">
        <v>0</v>
      </c>
      <c r="AB38">
        <v>0.98571428571428499</v>
      </c>
      <c r="AC38">
        <v>0.99606299212598404</v>
      </c>
      <c r="AD38">
        <v>0.99099099099099097</v>
      </c>
      <c r="AE38">
        <v>0.874493927125506</v>
      </c>
      <c r="AF38">
        <v>0.3</v>
      </c>
      <c r="AG38">
        <v>0</v>
      </c>
      <c r="AH38">
        <v>0.38</v>
      </c>
      <c r="AI38">
        <v>25</v>
      </c>
      <c r="AJ38">
        <v>45</v>
      </c>
      <c r="AK38">
        <v>15</v>
      </c>
      <c r="AL38">
        <v>15</v>
      </c>
      <c r="AM38" s="1">
        <v>4638186620.0686903</v>
      </c>
      <c r="AN38">
        <v>0</v>
      </c>
      <c r="AO38">
        <v>93.574297188754997</v>
      </c>
      <c r="AP38">
        <v>0</v>
      </c>
      <c r="AQ38">
        <v>0.99090909090909096</v>
      </c>
      <c r="AR38">
        <v>0.99583333333333302</v>
      </c>
      <c r="AS38">
        <v>0.98684210526315697</v>
      </c>
      <c r="AT38">
        <v>0.84939759036144502</v>
      </c>
      <c r="AU38">
        <v>0.3</v>
      </c>
      <c r="AV38">
        <v>0</v>
      </c>
      <c r="AW38">
        <v>0.3</v>
      </c>
      <c r="AX38">
        <v>22</v>
      </c>
      <c r="AY38">
        <v>50</v>
      </c>
      <c r="AZ38">
        <v>16</v>
      </c>
      <c r="BA38">
        <v>12</v>
      </c>
      <c r="BB38" s="1">
        <v>4670662816.4569502</v>
      </c>
      <c r="BC38">
        <v>0</v>
      </c>
      <c r="BD38">
        <v>95.582329317269</v>
      </c>
      <c r="BE38">
        <v>0</v>
      </c>
      <c r="BF38">
        <v>0.98989898989898994</v>
      </c>
      <c r="BG38">
        <v>0.99616858237547801</v>
      </c>
      <c r="BH38">
        <v>0.98765432098765404</v>
      </c>
      <c r="BI38">
        <v>0.87951807228915602</v>
      </c>
    </row>
    <row r="39" spans="1:61" x14ac:dyDescent="0.3">
      <c r="B39">
        <v>0.3</v>
      </c>
      <c r="C39">
        <v>0</v>
      </c>
      <c r="D39">
        <v>0.38</v>
      </c>
      <c r="E39">
        <v>30</v>
      </c>
      <c r="F39">
        <v>43</v>
      </c>
      <c r="G39">
        <v>13</v>
      </c>
      <c r="H39">
        <v>14</v>
      </c>
      <c r="I39" s="1">
        <v>4496855710.55126</v>
      </c>
      <c r="J39">
        <v>0</v>
      </c>
      <c r="K39">
        <v>95.2</v>
      </c>
      <c r="L39">
        <v>0</v>
      </c>
      <c r="M39">
        <v>0.99290780141843904</v>
      </c>
      <c r="N39">
        <v>0.99557522123893805</v>
      </c>
      <c r="O39">
        <v>0.98484848484848397</v>
      </c>
      <c r="P39">
        <v>0.86</v>
      </c>
      <c r="Q39">
        <v>0.3</v>
      </c>
      <c r="R39">
        <v>0</v>
      </c>
      <c r="S39">
        <v>0.3</v>
      </c>
      <c r="T39">
        <v>20</v>
      </c>
      <c r="U39">
        <v>46</v>
      </c>
      <c r="V39">
        <v>21</v>
      </c>
      <c r="W39">
        <v>13</v>
      </c>
      <c r="X39" s="1">
        <v>4614614368.0534697</v>
      </c>
      <c r="Y39">
        <v>0</v>
      </c>
      <c r="Z39">
        <v>92.510121457489802</v>
      </c>
      <c r="AA39">
        <v>0</v>
      </c>
      <c r="AB39">
        <v>0.98888888888888804</v>
      </c>
      <c r="AC39">
        <v>0.99581589958159</v>
      </c>
      <c r="AD39">
        <v>0.99056603773584895</v>
      </c>
      <c r="AE39">
        <v>0.874493927125506</v>
      </c>
      <c r="AF39">
        <v>0.3</v>
      </c>
      <c r="AG39">
        <v>0</v>
      </c>
      <c r="AH39">
        <v>0.38</v>
      </c>
      <c r="AI39">
        <v>26</v>
      </c>
      <c r="AJ39">
        <v>44</v>
      </c>
      <c r="AK39">
        <v>15</v>
      </c>
      <c r="AL39">
        <v>15</v>
      </c>
      <c r="AM39" s="1">
        <v>4536336620.0686903</v>
      </c>
      <c r="AN39">
        <v>0</v>
      </c>
      <c r="AO39">
        <v>92.771084337349393</v>
      </c>
      <c r="AP39">
        <v>0</v>
      </c>
      <c r="AQ39">
        <v>0.99199999999999999</v>
      </c>
      <c r="AR39">
        <v>0.99555555555555497</v>
      </c>
      <c r="AS39">
        <v>0.98684210526315697</v>
      </c>
      <c r="AT39">
        <v>0.84939759036144502</v>
      </c>
      <c r="AU39">
        <v>0.3</v>
      </c>
      <c r="AV39">
        <v>0</v>
      </c>
      <c r="AW39">
        <v>0.3</v>
      </c>
      <c r="AX39">
        <v>24</v>
      </c>
      <c r="AY39">
        <v>48</v>
      </c>
      <c r="AZ39">
        <v>16</v>
      </c>
      <c r="BA39">
        <v>12</v>
      </c>
      <c r="BB39" s="1">
        <v>4580942816.4569502</v>
      </c>
      <c r="BC39">
        <v>0</v>
      </c>
      <c r="BD39">
        <v>93.574297188754997</v>
      </c>
      <c r="BE39">
        <v>0</v>
      </c>
      <c r="BF39">
        <v>0.990825688073394</v>
      </c>
      <c r="BG39">
        <v>0.99601593625497997</v>
      </c>
      <c r="BH39">
        <v>0.98765432098765404</v>
      </c>
      <c r="BI39">
        <v>0.87951807228915602</v>
      </c>
    </row>
    <row r="40" spans="1:61" x14ac:dyDescent="0.3">
      <c r="B40">
        <v>0.28821239292751699</v>
      </c>
      <c r="C40">
        <v>0</v>
      </c>
      <c r="D40">
        <v>0.3</v>
      </c>
      <c r="E40">
        <v>32</v>
      </c>
      <c r="F40">
        <v>46</v>
      </c>
      <c r="G40">
        <v>9</v>
      </c>
      <c r="H40">
        <v>13</v>
      </c>
      <c r="I40" s="1">
        <v>4193863210.55126</v>
      </c>
      <c r="J40">
        <v>6294096000</v>
      </c>
      <c r="K40">
        <v>95</v>
      </c>
      <c r="L40">
        <v>0</v>
      </c>
      <c r="M40">
        <v>0.99337748344370802</v>
      </c>
      <c r="N40">
        <v>0.99537037037037002</v>
      </c>
      <c r="O40">
        <v>0.98484848484848397</v>
      </c>
      <c r="P40">
        <v>0.86</v>
      </c>
      <c r="Q40">
        <v>0.32121239292751702</v>
      </c>
      <c r="R40">
        <v>0</v>
      </c>
      <c r="S40">
        <v>0.37</v>
      </c>
      <c r="T40">
        <v>28</v>
      </c>
      <c r="U40">
        <v>48</v>
      </c>
      <c r="V40">
        <v>15</v>
      </c>
      <c r="W40">
        <v>9</v>
      </c>
      <c r="X40" s="1">
        <v>4362796768.0534601</v>
      </c>
      <c r="Y40">
        <v>19931304000</v>
      </c>
      <c r="Z40">
        <v>90.485829959514106</v>
      </c>
      <c r="AA40">
        <v>0</v>
      </c>
      <c r="AB40">
        <v>0.99</v>
      </c>
      <c r="AC40">
        <v>0.99563318777292498</v>
      </c>
      <c r="AD40">
        <v>0.99056603773584895</v>
      </c>
      <c r="AE40">
        <v>0.874493927125506</v>
      </c>
      <c r="AF40">
        <v>0.31521239292751702</v>
      </c>
      <c r="AG40">
        <v>0</v>
      </c>
      <c r="AH40">
        <v>0.38</v>
      </c>
      <c r="AI40">
        <v>25</v>
      </c>
      <c r="AJ40">
        <v>50</v>
      </c>
      <c r="AK40">
        <v>14</v>
      </c>
      <c r="AL40">
        <v>11</v>
      </c>
      <c r="AM40" s="1">
        <v>4256411020.0686898</v>
      </c>
      <c r="AN40">
        <v>13112700000</v>
      </c>
      <c r="AO40">
        <v>91.767068273092306</v>
      </c>
      <c r="AP40">
        <v>0</v>
      </c>
      <c r="AQ40">
        <v>0.992307692307692</v>
      </c>
      <c r="AR40">
        <v>0.99545454545454504</v>
      </c>
      <c r="AS40">
        <v>0.98684210526315697</v>
      </c>
      <c r="AT40">
        <v>0.84939759036144502</v>
      </c>
      <c r="AU40">
        <v>0.30921239292751701</v>
      </c>
      <c r="AV40">
        <v>0</v>
      </c>
      <c r="AW40">
        <v>0.35</v>
      </c>
      <c r="AX40">
        <v>29</v>
      </c>
      <c r="AY40">
        <v>47</v>
      </c>
      <c r="AZ40">
        <v>13</v>
      </c>
      <c r="BA40">
        <v>11</v>
      </c>
      <c r="BB40" s="1">
        <v>4307193216.4569502</v>
      </c>
      <c r="BC40">
        <v>13637208000</v>
      </c>
      <c r="BD40">
        <v>92.771084337349393</v>
      </c>
      <c r="BE40">
        <v>0</v>
      </c>
      <c r="BF40">
        <v>0.99159663865546199</v>
      </c>
      <c r="BG40">
        <v>0.99585062240663902</v>
      </c>
      <c r="BH40">
        <v>0.98765432098765404</v>
      </c>
      <c r="BI40">
        <v>0.87951807228915602</v>
      </c>
    </row>
    <row r="41" spans="1:61" x14ac:dyDescent="0.3">
      <c r="B41">
        <v>0.28821239292751699</v>
      </c>
      <c r="C41">
        <v>0</v>
      </c>
      <c r="D41">
        <v>0.3</v>
      </c>
      <c r="E41">
        <v>33</v>
      </c>
      <c r="F41">
        <v>45</v>
      </c>
      <c r="G41">
        <v>9</v>
      </c>
      <c r="H41">
        <v>13</v>
      </c>
      <c r="I41" s="1">
        <v>4063633210.55126</v>
      </c>
      <c r="J41">
        <v>6294096000</v>
      </c>
      <c r="K41">
        <v>94.655716809429904</v>
      </c>
      <c r="L41">
        <v>0</v>
      </c>
      <c r="M41">
        <v>0.99378881987577605</v>
      </c>
      <c r="N41">
        <v>0.99567099567099504</v>
      </c>
      <c r="O41">
        <v>0.97826086956521696</v>
      </c>
      <c r="P41">
        <v>0.87</v>
      </c>
      <c r="Q41">
        <v>0.32121239292751702</v>
      </c>
      <c r="R41">
        <v>0</v>
      </c>
      <c r="S41">
        <v>0.37</v>
      </c>
      <c r="T41">
        <v>34</v>
      </c>
      <c r="U41">
        <v>42</v>
      </c>
      <c r="V41">
        <v>15</v>
      </c>
      <c r="W41">
        <v>9</v>
      </c>
      <c r="X41" s="1">
        <v>4248751768.0534601</v>
      </c>
      <c r="Y41">
        <v>19931304000</v>
      </c>
      <c r="Z41">
        <v>90.137365191730694</v>
      </c>
      <c r="AA41">
        <v>0</v>
      </c>
      <c r="AB41">
        <v>0.99285714285714199</v>
      </c>
      <c r="AC41">
        <v>0.99581589958159</v>
      </c>
      <c r="AD41">
        <v>0.98684210526315697</v>
      </c>
      <c r="AE41">
        <v>0.91497975708502</v>
      </c>
      <c r="AF41">
        <v>0.31521239292751702</v>
      </c>
      <c r="AG41">
        <v>0</v>
      </c>
      <c r="AH41">
        <v>0.38</v>
      </c>
      <c r="AI41">
        <v>27</v>
      </c>
      <c r="AJ41">
        <v>48</v>
      </c>
      <c r="AK41">
        <v>14</v>
      </c>
      <c r="AL41">
        <v>11</v>
      </c>
      <c r="AM41" s="1">
        <v>4154528520.0686898</v>
      </c>
      <c r="AN41">
        <v>13112700000</v>
      </c>
      <c r="AO41">
        <v>91.4214024191064</v>
      </c>
      <c r="AP41">
        <v>0</v>
      </c>
      <c r="AQ41">
        <v>0.99199999999999999</v>
      </c>
      <c r="AR41">
        <v>0.996</v>
      </c>
      <c r="AS41">
        <v>0.98591549295774605</v>
      </c>
      <c r="AT41">
        <v>0.88955823293172598</v>
      </c>
      <c r="AU41">
        <v>0.30921239292751701</v>
      </c>
      <c r="AV41">
        <v>0</v>
      </c>
      <c r="AW41">
        <v>0.35</v>
      </c>
      <c r="AX41">
        <v>32</v>
      </c>
      <c r="AY41">
        <v>44</v>
      </c>
      <c r="AZ41">
        <v>13</v>
      </c>
      <c r="BA41">
        <v>11</v>
      </c>
      <c r="BB41" s="1">
        <v>4189108216.4569502</v>
      </c>
      <c r="BC41">
        <v>13637208000</v>
      </c>
      <c r="BD41">
        <v>92.425418483363401</v>
      </c>
      <c r="BE41">
        <v>0</v>
      </c>
      <c r="BF41">
        <v>0.99305555555555503</v>
      </c>
      <c r="BG41">
        <v>0.99576271186440601</v>
      </c>
      <c r="BH41">
        <v>0.98484848484848397</v>
      </c>
      <c r="BI41">
        <v>0.88955823293172598</v>
      </c>
    </row>
    <row r="42" spans="1:61" x14ac:dyDescent="0.3">
      <c r="B42">
        <v>0.44569517708626899</v>
      </c>
      <c r="C42">
        <v>0.52494261386250496</v>
      </c>
      <c r="D42">
        <v>0.75</v>
      </c>
      <c r="E42">
        <v>39</v>
      </c>
      <c r="F42">
        <v>50</v>
      </c>
      <c r="G42">
        <v>5</v>
      </c>
      <c r="H42">
        <v>6</v>
      </c>
      <c r="I42" s="1">
        <v>3929353210.55126</v>
      </c>
      <c r="J42">
        <v>6294096000</v>
      </c>
      <c r="K42">
        <v>93.967150428289898</v>
      </c>
      <c r="L42">
        <v>0</v>
      </c>
      <c r="M42">
        <v>0.99397590361445698</v>
      </c>
      <c r="N42">
        <v>0.99557522123893805</v>
      </c>
      <c r="O42">
        <v>0.97826086956521696</v>
      </c>
      <c r="P42">
        <v>0.87</v>
      </c>
      <c r="Q42">
        <v>0.51338152189172603</v>
      </c>
      <c r="R42">
        <v>0.64056376321402897</v>
      </c>
      <c r="S42">
        <v>0.87</v>
      </c>
      <c r="T42">
        <v>60</v>
      </c>
      <c r="U42">
        <v>28</v>
      </c>
      <c r="V42">
        <v>10</v>
      </c>
      <c r="W42">
        <v>2</v>
      </c>
      <c r="X42" s="1">
        <v>4110406768.0534701</v>
      </c>
      <c r="Y42">
        <v>19931304000</v>
      </c>
      <c r="Z42">
        <v>89.963132807839003</v>
      </c>
      <c r="AA42">
        <v>0</v>
      </c>
      <c r="AB42">
        <v>0.994117647058823</v>
      </c>
      <c r="AC42">
        <v>0.995215311004784</v>
      </c>
      <c r="AD42">
        <v>0.98684210526315697</v>
      </c>
      <c r="AE42">
        <v>0.91497975708502</v>
      </c>
      <c r="AF42">
        <v>0.52762530102049299</v>
      </c>
      <c r="AG42">
        <v>0.70804302697658394</v>
      </c>
      <c r="AH42">
        <v>0.95</v>
      </c>
      <c r="AI42">
        <v>58</v>
      </c>
      <c r="AJ42">
        <v>36</v>
      </c>
      <c r="AK42">
        <v>5</v>
      </c>
      <c r="AL42">
        <v>1</v>
      </c>
      <c r="AM42" s="1">
        <v>4044546020.0686898</v>
      </c>
      <c r="AN42">
        <v>13112700000</v>
      </c>
      <c r="AO42">
        <v>90.557237784141407</v>
      </c>
      <c r="AP42">
        <v>0</v>
      </c>
      <c r="AQ42">
        <v>0.99259259259259203</v>
      </c>
      <c r="AR42">
        <v>0.99583333333333302</v>
      </c>
      <c r="AS42">
        <v>0.98591549295774605</v>
      </c>
      <c r="AT42">
        <v>0.88955823293172598</v>
      </c>
      <c r="AU42">
        <v>0.48199401727869301</v>
      </c>
      <c r="AV42">
        <v>0.57593874783725196</v>
      </c>
      <c r="AW42">
        <v>0.82</v>
      </c>
      <c r="AX42">
        <v>68</v>
      </c>
      <c r="AY42">
        <v>20</v>
      </c>
      <c r="AZ42">
        <v>10</v>
      </c>
      <c r="BA42">
        <v>2</v>
      </c>
      <c r="BB42" s="1">
        <v>4058873216.4569502</v>
      </c>
      <c r="BC42">
        <v>13637208000</v>
      </c>
      <c r="BD42">
        <v>91.388420921405498</v>
      </c>
      <c r="BE42">
        <v>0</v>
      </c>
      <c r="BF42">
        <v>0.99371069182389904</v>
      </c>
      <c r="BG42">
        <v>0.99547511312217196</v>
      </c>
      <c r="BH42">
        <v>0.98484848484848397</v>
      </c>
      <c r="BI42">
        <v>0.88955823293172598</v>
      </c>
    </row>
    <row r="43" spans="1:61" x14ac:dyDescent="0.3">
      <c r="B43">
        <v>0.44569517708626899</v>
      </c>
      <c r="C43">
        <v>0.52494261386250496</v>
      </c>
      <c r="D43">
        <v>0.75</v>
      </c>
      <c r="E43">
        <v>46</v>
      </c>
      <c r="F43">
        <v>43</v>
      </c>
      <c r="G43">
        <v>5</v>
      </c>
      <c r="H43">
        <v>6</v>
      </c>
      <c r="I43" s="1">
        <v>3770710710.55126</v>
      </c>
      <c r="J43">
        <v>6294096000</v>
      </c>
      <c r="K43">
        <v>93.622867237719902</v>
      </c>
      <c r="L43">
        <v>0</v>
      </c>
      <c r="M43">
        <v>0.99489795918367296</v>
      </c>
      <c r="N43">
        <v>0.99601593625497997</v>
      </c>
      <c r="O43">
        <v>0.96153846153846101</v>
      </c>
      <c r="P43">
        <v>0.94</v>
      </c>
      <c r="Q43">
        <v>0.51338152189172603</v>
      </c>
      <c r="R43">
        <v>0.64056376321402897</v>
      </c>
      <c r="S43">
        <v>0.87</v>
      </c>
      <c r="T43">
        <v>66</v>
      </c>
      <c r="U43">
        <v>23</v>
      </c>
      <c r="V43">
        <v>9</v>
      </c>
      <c r="W43">
        <v>2</v>
      </c>
      <c r="X43" s="1">
        <v>3866696768.0534601</v>
      </c>
      <c r="Y43">
        <v>19931304000</v>
      </c>
      <c r="Z43">
        <v>89.963132807839003</v>
      </c>
      <c r="AA43">
        <v>0</v>
      </c>
      <c r="AB43">
        <v>0.99666666666666603</v>
      </c>
      <c r="AC43">
        <v>0.99275362318840499</v>
      </c>
      <c r="AD43">
        <v>0.97959183673469297</v>
      </c>
      <c r="AE43">
        <v>0.97975708502024295</v>
      </c>
      <c r="AF43">
        <v>0.52762530102049199</v>
      </c>
      <c r="AG43">
        <v>0.70804302697658394</v>
      </c>
      <c r="AH43">
        <v>0.95</v>
      </c>
      <c r="AI43">
        <v>67</v>
      </c>
      <c r="AJ43">
        <v>27</v>
      </c>
      <c r="AK43">
        <v>5</v>
      </c>
      <c r="AL43">
        <v>1</v>
      </c>
      <c r="AM43" s="1">
        <v>3808916020.0686898</v>
      </c>
      <c r="AN43">
        <v>13112700000</v>
      </c>
      <c r="AO43">
        <v>90.038739003162505</v>
      </c>
      <c r="AP43">
        <v>0</v>
      </c>
      <c r="AQ43">
        <v>0.99656357388316097</v>
      </c>
      <c r="AR43">
        <v>0.994413407821229</v>
      </c>
      <c r="AS43">
        <v>0.96153846153846101</v>
      </c>
      <c r="AT43">
        <v>0.98995983935742904</v>
      </c>
      <c r="AU43">
        <v>0.48199401727869301</v>
      </c>
      <c r="AV43">
        <v>0.57593874783725196</v>
      </c>
      <c r="AW43">
        <v>0.82</v>
      </c>
      <c r="AX43">
        <v>72</v>
      </c>
      <c r="AY43">
        <v>16</v>
      </c>
      <c r="AZ43">
        <v>10</v>
      </c>
      <c r="BA43">
        <v>2</v>
      </c>
      <c r="BB43" s="1">
        <v>3782763216.4569502</v>
      </c>
      <c r="BC43">
        <v>13637208000</v>
      </c>
      <c r="BD43">
        <v>90.496286000582103</v>
      </c>
      <c r="BE43">
        <v>0</v>
      </c>
      <c r="BF43">
        <v>0.99705014749262499</v>
      </c>
      <c r="BG43">
        <v>0.99009900990098998</v>
      </c>
      <c r="BH43">
        <v>0.98039215686274495</v>
      </c>
      <c r="BI43">
        <v>0.97991967871485897</v>
      </c>
    </row>
    <row r="44" spans="1:61" x14ac:dyDescent="0.3">
      <c r="B44">
        <v>0.43183501472697899</v>
      </c>
      <c r="C44">
        <v>0.538631828408215</v>
      </c>
      <c r="D44">
        <v>0.7</v>
      </c>
      <c r="E44">
        <v>56</v>
      </c>
      <c r="F44">
        <v>34</v>
      </c>
      <c r="G44">
        <v>5</v>
      </c>
      <c r="H44">
        <v>5</v>
      </c>
      <c r="I44" s="1">
        <v>3406443544.12291</v>
      </c>
      <c r="J44" s="1">
        <v>11266218942.808901</v>
      </c>
      <c r="K44">
        <v>93.106442451864794</v>
      </c>
      <c r="L44">
        <v>0</v>
      </c>
      <c r="M44">
        <v>0.99567099567099504</v>
      </c>
      <c r="N44">
        <v>0.99537037037037002</v>
      </c>
      <c r="O44">
        <v>0.96153846153846101</v>
      </c>
      <c r="P44">
        <v>0.94</v>
      </c>
      <c r="Q44">
        <v>0.48341459516872398</v>
      </c>
      <c r="R44">
        <v>0.64056376321402897</v>
      </c>
      <c r="S44">
        <v>0.79</v>
      </c>
      <c r="T44">
        <v>66</v>
      </c>
      <c r="U44">
        <v>23</v>
      </c>
      <c r="V44">
        <v>9</v>
      </c>
      <c r="W44">
        <v>2</v>
      </c>
      <c r="X44" s="1">
        <v>3430105456.0405798</v>
      </c>
      <c r="Y44" s="1">
        <v>22191359883.094898</v>
      </c>
      <c r="Z44">
        <v>89.614668040055605</v>
      </c>
      <c r="AA44">
        <v>0</v>
      </c>
      <c r="AB44">
        <v>0.99695121951219501</v>
      </c>
      <c r="AC44">
        <v>0.99130434782608701</v>
      </c>
      <c r="AD44">
        <v>0.97727272727272696</v>
      </c>
      <c r="AE44">
        <v>0.97975708502024295</v>
      </c>
      <c r="AF44">
        <v>0.49465837429748999</v>
      </c>
      <c r="AG44">
        <v>0.70804302697658394</v>
      </c>
      <c r="AH44">
        <v>0.84</v>
      </c>
      <c r="AI44">
        <v>69</v>
      </c>
      <c r="AJ44">
        <v>23</v>
      </c>
      <c r="AK44">
        <v>7</v>
      </c>
      <c r="AL44">
        <v>1</v>
      </c>
      <c r="AM44" s="1">
        <v>3367505111.2377601</v>
      </c>
      <c r="AN44" s="1">
        <v>19586611719.427898</v>
      </c>
      <c r="AO44">
        <v>89.291466723473704</v>
      </c>
      <c r="AP44">
        <v>0</v>
      </c>
      <c r="AQ44">
        <v>0.99702380952380898</v>
      </c>
      <c r="AR44">
        <v>0.99253731343283502</v>
      </c>
      <c r="AS44">
        <v>0.96153846153846101</v>
      </c>
      <c r="AT44">
        <v>0.98995983935742904</v>
      </c>
      <c r="AU44">
        <v>0.47602709055569098</v>
      </c>
      <c r="AV44">
        <v>0.57593874783725196</v>
      </c>
      <c r="AW44">
        <v>0.74</v>
      </c>
      <c r="AX44">
        <v>74</v>
      </c>
      <c r="AY44">
        <v>15</v>
      </c>
      <c r="AZ44">
        <v>9</v>
      </c>
      <c r="BA44">
        <v>2</v>
      </c>
      <c r="BB44" s="1">
        <v>3320201580.4182901</v>
      </c>
      <c r="BC44" s="1">
        <v>21467153249.284901</v>
      </c>
      <c r="BD44">
        <v>89.776984006751803</v>
      </c>
      <c r="BE44">
        <v>0</v>
      </c>
      <c r="BF44">
        <v>0.997214484679665</v>
      </c>
      <c r="BG44">
        <v>0.98765432098765404</v>
      </c>
      <c r="BH44">
        <v>0.98039215686274495</v>
      </c>
      <c r="BI44">
        <v>0.97991967871485897</v>
      </c>
    </row>
    <row r="45" spans="1:61" x14ac:dyDescent="0.3">
      <c r="B45">
        <v>0.43353949142894199</v>
      </c>
      <c r="C45">
        <v>0.54431341741475703</v>
      </c>
      <c r="D45">
        <v>0.71</v>
      </c>
      <c r="E45">
        <v>59</v>
      </c>
      <c r="F45">
        <v>31</v>
      </c>
      <c r="G45">
        <v>5</v>
      </c>
      <c r="H45">
        <v>5</v>
      </c>
      <c r="I45" s="1">
        <v>3178943544.12291</v>
      </c>
      <c r="J45" s="1">
        <v>11266218942.808901</v>
      </c>
      <c r="K45">
        <v>92.9304204030135</v>
      </c>
      <c r="L45">
        <v>0</v>
      </c>
      <c r="M45">
        <v>0.99644128113879005</v>
      </c>
      <c r="N45">
        <v>0.99415204678362501</v>
      </c>
      <c r="O45">
        <v>0.96153846153846101</v>
      </c>
      <c r="P45">
        <v>0.95</v>
      </c>
      <c r="Q45">
        <v>0.48341459516872398</v>
      </c>
      <c r="R45">
        <v>0.64056376321402897</v>
      </c>
      <c r="S45">
        <v>0.79</v>
      </c>
      <c r="T45">
        <v>66</v>
      </c>
      <c r="U45">
        <v>23</v>
      </c>
      <c r="V45">
        <v>9</v>
      </c>
      <c r="W45">
        <v>2</v>
      </c>
      <c r="X45" s="1">
        <v>3162092956.0405798</v>
      </c>
      <c r="Y45" s="1">
        <v>22191359883.094898</v>
      </c>
      <c r="Z45">
        <v>89.408311305676705</v>
      </c>
      <c r="AA45">
        <v>0</v>
      </c>
      <c r="AB45">
        <v>0.99695121951219501</v>
      </c>
      <c r="AC45">
        <v>0.99130434782608701</v>
      </c>
      <c r="AD45">
        <v>0.97727272727272696</v>
      </c>
      <c r="AE45">
        <v>0.97975708502024295</v>
      </c>
      <c r="AF45">
        <v>0.49465837429748999</v>
      </c>
      <c r="AG45">
        <v>0.70804302697658394</v>
      </c>
      <c r="AH45">
        <v>0.84</v>
      </c>
      <c r="AI45">
        <v>69</v>
      </c>
      <c r="AJ45">
        <v>23</v>
      </c>
      <c r="AK45">
        <v>7</v>
      </c>
      <c r="AL45">
        <v>1</v>
      </c>
      <c r="AM45" s="1">
        <v>3087330111.2377601</v>
      </c>
      <c r="AN45" s="1">
        <v>19586611719.427898</v>
      </c>
      <c r="AO45">
        <v>88.8451906869184</v>
      </c>
      <c r="AP45">
        <v>0</v>
      </c>
      <c r="AQ45">
        <v>0.99710982658959502</v>
      </c>
      <c r="AR45">
        <v>0.99122807017543801</v>
      </c>
      <c r="AS45">
        <v>0.97222222222222199</v>
      </c>
      <c r="AT45">
        <v>0.98995983935742904</v>
      </c>
      <c r="AU45">
        <v>0.47602709055569098</v>
      </c>
      <c r="AV45">
        <v>0.57593874783725196</v>
      </c>
      <c r="AW45">
        <v>0.74</v>
      </c>
      <c r="AX45">
        <v>74</v>
      </c>
      <c r="AY45">
        <v>15</v>
      </c>
      <c r="AZ45">
        <v>9</v>
      </c>
      <c r="BA45">
        <v>2</v>
      </c>
      <c r="BB45" s="1">
        <v>3019789080.4182801</v>
      </c>
      <c r="BC45" s="1">
        <v>21467153249.284901</v>
      </c>
      <c r="BD45">
        <v>89.451496363189904</v>
      </c>
      <c r="BE45">
        <v>0</v>
      </c>
      <c r="BF45">
        <v>0.99728997289972898</v>
      </c>
      <c r="BG45">
        <v>0.98684210526315697</v>
      </c>
      <c r="BH45">
        <v>0.97826086956521696</v>
      </c>
      <c r="BI45">
        <v>0.97991967871485897</v>
      </c>
    </row>
    <row r="46" spans="1:61" x14ac:dyDescent="0.3">
      <c r="B46">
        <v>0.43353949142894199</v>
      </c>
      <c r="C46">
        <v>0.54431341741475703</v>
      </c>
      <c r="D46">
        <v>0.71</v>
      </c>
      <c r="E46">
        <v>50</v>
      </c>
      <c r="F46">
        <v>31</v>
      </c>
      <c r="G46">
        <v>14</v>
      </c>
      <c r="H46">
        <v>5</v>
      </c>
      <c r="I46" s="1">
        <v>2947408544.12291</v>
      </c>
      <c r="J46" s="1">
        <v>11266218942.808901</v>
      </c>
      <c r="K46">
        <v>92.485929470604503</v>
      </c>
      <c r="L46">
        <v>0</v>
      </c>
      <c r="M46">
        <v>0.96283783783783705</v>
      </c>
      <c r="N46">
        <v>0.99358974358974295</v>
      </c>
      <c r="O46">
        <v>0.96153846153846101</v>
      </c>
      <c r="P46">
        <v>0.93</v>
      </c>
      <c r="Q46">
        <v>0.48341459516872398</v>
      </c>
      <c r="R46">
        <v>0.64056376321402897</v>
      </c>
      <c r="S46">
        <v>0.79</v>
      </c>
      <c r="T46">
        <v>66</v>
      </c>
      <c r="U46">
        <v>20</v>
      </c>
      <c r="V46">
        <v>12</v>
      </c>
      <c r="W46">
        <v>2</v>
      </c>
      <c r="X46" s="1">
        <v>2894080456.0405798</v>
      </c>
      <c r="Y46" s="1">
        <v>22191359883.094898</v>
      </c>
      <c r="Z46">
        <v>89.027722187406098</v>
      </c>
      <c r="AA46">
        <v>0</v>
      </c>
      <c r="AB46">
        <v>0.99695121951219501</v>
      </c>
      <c r="AC46">
        <v>0.99130434782608701</v>
      </c>
      <c r="AD46">
        <v>0.97727272727272696</v>
      </c>
      <c r="AE46">
        <v>0.97975708502024295</v>
      </c>
      <c r="AF46">
        <v>0.49465837429748999</v>
      </c>
      <c r="AG46">
        <v>0.70804302697658394</v>
      </c>
      <c r="AH46">
        <v>0.84</v>
      </c>
      <c r="AI46">
        <v>64</v>
      </c>
      <c r="AJ46">
        <v>20</v>
      </c>
      <c r="AK46">
        <v>15</v>
      </c>
      <c r="AL46">
        <v>1</v>
      </c>
      <c r="AM46" s="1">
        <v>2807155111.2377601</v>
      </c>
      <c r="AN46" s="1">
        <v>19586611719.427898</v>
      </c>
      <c r="AO46">
        <v>88.547673329215002</v>
      </c>
      <c r="AP46">
        <v>0</v>
      </c>
      <c r="AQ46">
        <v>0.99710982658959502</v>
      </c>
      <c r="AR46">
        <v>0.99122807017543801</v>
      </c>
      <c r="AS46">
        <v>0.97222222222222199</v>
      </c>
      <c r="AT46">
        <v>0.98995983935742904</v>
      </c>
      <c r="AU46">
        <v>0.47602709055569098</v>
      </c>
      <c r="AV46">
        <v>0.57593874783725196</v>
      </c>
      <c r="AW46">
        <v>0.74</v>
      </c>
      <c r="AX46">
        <v>67</v>
      </c>
      <c r="AY46">
        <v>15</v>
      </c>
      <c r="AZ46">
        <v>16</v>
      </c>
      <c r="BA46">
        <v>2</v>
      </c>
      <c r="BB46" s="1">
        <v>2723434080.4182901</v>
      </c>
      <c r="BC46" s="1">
        <v>21467153249.284901</v>
      </c>
      <c r="BD46">
        <v>89.153979005486406</v>
      </c>
      <c r="BE46">
        <v>0</v>
      </c>
      <c r="BF46">
        <v>0.98373983739837401</v>
      </c>
      <c r="BG46">
        <v>0.98684210526315697</v>
      </c>
      <c r="BH46">
        <v>0.97826086956521696</v>
      </c>
      <c r="BI46">
        <v>0.969879518072289</v>
      </c>
    </row>
    <row r="47" spans="1:61" x14ac:dyDescent="0.3">
      <c r="B47">
        <v>0.43353949142894199</v>
      </c>
      <c r="C47">
        <v>0.54431341741475703</v>
      </c>
      <c r="D47">
        <v>0.71</v>
      </c>
      <c r="E47">
        <v>48</v>
      </c>
      <c r="F47">
        <v>31</v>
      </c>
      <c r="G47">
        <v>16</v>
      </c>
      <c r="H47">
        <v>5</v>
      </c>
      <c r="I47" s="1">
        <v>2756403544.12291</v>
      </c>
      <c r="J47" s="1">
        <v>11266218942.808901</v>
      </c>
      <c r="K47">
        <v>92.161743777616806</v>
      </c>
      <c r="L47">
        <v>0</v>
      </c>
      <c r="M47">
        <v>0.936254980079681</v>
      </c>
      <c r="N47">
        <v>0.99358974358974295</v>
      </c>
      <c r="O47">
        <v>0.98591549295774605</v>
      </c>
      <c r="P47">
        <v>0.92</v>
      </c>
      <c r="Q47">
        <v>0.48341459516872398</v>
      </c>
      <c r="R47">
        <v>0.64056376321402897</v>
      </c>
      <c r="S47">
        <v>0.79</v>
      </c>
      <c r="T47">
        <v>62</v>
      </c>
      <c r="U47">
        <v>20</v>
      </c>
      <c r="V47">
        <v>16</v>
      </c>
      <c r="W47">
        <v>2</v>
      </c>
      <c r="X47" s="1">
        <v>2630132956.0405798</v>
      </c>
      <c r="Y47" s="1">
        <v>22191359883.094898</v>
      </c>
      <c r="Z47">
        <v>88.577832579704705</v>
      </c>
      <c r="AA47">
        <v>0</v>
      </c>
      <c r="AB47">
        <v>0.98170731707317005</v>
      </c>
      <c r="AC47">
        <v>0.99</v>
      </c>
      <c r="AD47">
        <v>0.98305084745762705</v>
      </c>
      <c r="AE47">
        <v>0.96963562753036403</v>
      </c>
      <c r="AF47">
        <v>0.49465837429748999</v>
      </c>
      <c r="AG47">
        <v>0.70804302697658394</v>
      </c>
      <c r="AH47">
        <v>0.84</v>
      </c>
      <c r="AI47">
        <v>61</v>
      </c>
      <c r="AJ47">
        <v>20</v>
      </c>
      <c r="AK47">
        <v>18</v>
      </c>
      <c r="AL47">
        <v>1</v>
      </c>
      <c r="AM47" s="1">
        <v>2551307611.2377601</v>
      </c>
      <c r="AN47" s="1">
        <v>19586611719.427898</v>
      </c>
      <c r="AO47">
        <v>87.965441901084802</v>
      </c>
      <c r="AP47">
        <v>0</v>
      </c>
      <c r="AQ47">
        <v>0.98130841121495305</v>
      </c>
      <c r="AR47">
        <v>0.98989898989898994</v>
      </c>
      <c r="AS47">
        <v>0.98684210526315697</v>
      </c>
      <c r="AT47">
        <v>0.97991967871485897</v>
      </c>
      <c r="AU47">
        <v>0.47602709055569098</v>
      </c>
      <c r="AV47">
        <v>0.57593874783725196</v>
      </c>
      <c r="AW47">
        <v>0.74</v>
      </c>
      <c r="AX47">
        <v>65</v>
      </c>
      <c r="AY47">
        <v>15</v>
      </c>
      <c r="AZ47">
        <v>18</v>
      </c>
      <c r="BA47">
        <v>2</v>
      </c>
      <c r="BB47" s="1">
        <v>2463561580.4182901</v>
      </c>
      <c r="BC47" s="1">
        <v>21467153249.284901</v>
      </c>
      <c r="BD47">
        <v>88.707702968931102</v>
      </c>
      <c r="BE47">
        <v>0</v>
      </c>
      <c r="BF47">
        <v>0.952380952380952</v>
      </c>
      <c r="BG47">
        <v>0.98648648648648596</v>
      </c>
      <c r="BH47">
        <v>0.98765432098765404</v>
      </c>
      <c r="BI47">
        <v>0.94979919678714797</v>
      </c>
    </row>
    <row r="48" spans="1:61" x14ac:dyDescent="0.3">
      <c r="B48">
        <v>0.420582470710959</v>
      </c>
      <c r="C48">
        <v>0.54431341741475703</v>
      </c>
      <c r="D48">
        <v>0.7</v>
      </c>
      <c r="E48">
        <v>48</v>
      </c>
      <c r="F48">
        <v>30</v>
      </c>
      <c r="G48">
        <v>17</v>
      </c>
      <c r="H48">
        <v>5</v>
      </c>
      <c r="I48" s="1">
        <v>2400705329.9513402</v>
      </c>
      <c r="J48" s="1">
        <v>14736822322.9345</v>
      </c>
      <c r="K48">
        <v>91.785721728765495</v>
      </c>
      <c r="L48">
        <v>2E-3</v>
      </c>
      <c r="M48">
        <v>0.93360995850622397</v>
      </c>
      <c r="N48">
        <v>0.99358974358974295</v>
      </c>
      <c r="O48">
        <v>0.98765432098765404</v>
      </c>
      <c r="P48">
        <v>0.92</v>
      </c>
      <c r="Q48">
        <v>0.45845757445073998</v>
      </c>
      <c r="R48">
        <v>0.64056376321402897</v>
      </c>
      <c r="S48">
        <v>0.72</v>
      </c>
      <c r="T48">
        <v>61</v>
      </c>
      <c r="U48">
        <v>19</v>
      </c>
      <c r="V48">
        <v>18</v>
      </c>
      <c r="W48">
        <v>2</v>
      </c>
      <c r="X48" s="1">
        <v>2222350596.2844701</v>
      </c>
      <c r="Y48" s="1">
        <v>25661963263.2206</v>
      </c>
      <c r="Z48">
        <v>88.277906174570404</v>
      </c>
      <c r="AA48">
        <v>2.0242914979756998E-3</v>
      </c>
      <c r="AB48">
        <v>0.96428571428571397</v>
      </c>
      <c r="AC48">
        <v>0.99</v>
      </c>
      <c r="AD48">
        <v>0.987341772151898</v>
      </c>
      <c r="AE48">
        <v>0.959514170040485</v>
      </c>
      <c r="AF48">
        <v>0.47270135357950699</v>
      </c>
      <c r="AG48">
        <v>0.70804302697658394</v>
      </c>
      <c r="AH48">
        <v>0.8</v>
      </c>
      <c r="AI48">
        <v>60</v>
      </c>
      <c r="AJ48">
        <v>20</v>
      </c>
      <c r="AK48">
        <v>19</v>
      </c>
      <c r="AL48">
        <v>1</v>
      </c>
      <c r="AM48" s="1">
        <v>2141562954.66361</v>
      </c>
      <c r="AN48" s="1">
        <v>24107754299.553501</v>
      </c>
      <c r="AO48">
        <v>87.563835475382007</v>
      </c>
      <c r="AP48">
        <v>0</v>
      </c>
      <c r="AQ48">
        <v>0.98039215686274495</v>
      </c>
      <c r="AR48">
        <v>0.98989898989898994</v>
      </c>
      <c r="AS48">
        <v>0.98901098901098905</v>
      </c>
      <c r="AT48">
        <v>0.97991967871485897</v>
      </c>
      <c r="AU48">
        <v>0.45107006983770698</v>
      </c>
      <c r="AV48">
        <v>0.57593874783725196</v>
      </c>
      <c r="AW48">
        <v>0.69</v>
      </c>
      <c r="AX48">
        <v>63</v>
      </c>
      <c r="AY48">
        <v>15</v>
      </c>
      <c r="AZ48">
        <v>20</v>
      </c>
      <c r="BA48">
        <v>2</v>
      </c>
      <c r="BB48" s="1">
        <v>2047828957.8122699</v>
      </c>
      <c r="BC48" s="1">
        <v>24729062332.594799</v>
      </c>
      <c r="BD48">
        <v>88.530974004220994</v>
      </c>
      <c r="BE48">
        <v>4.0160642570281103E-3</v>
      </c>
      <c r="BF48">
        <v>0.95092024539877296</v>
      </c>
      <c r="BG48">
        <v>0.98648648648648596</v>
      </c>
      <c r="BH48">
        <v>0.98901098901098905</v>
      </c>
      <c r="BI48">
        <v>0.94979919678714797</v>
      </c>
    </row>
    <row r="49" spans="2:61" x14ac:dyDescent="0.3">
      <c r="B49">
        <v>0.420582470710959</v>
      </c>
      <c r="C49">
        <v>0.54431341741475703</v>
      </c>
      <c r="D49">
        <v>0.7</v>
      </c>
      <c r="E49">
        <v>43</v>
      </c>
      <c r="F49">
        <v>31</v>
      </c>
      <c r="G49">
        <v>21</v>
      </c>
      <c r="H49">
        <v>5</v>
      </c>
      <c r="I49" s="1">
        <v>2217807829.9513402</v>
      </c>
      <c r="J49" s="1">
        <v>14736822322.9345</v>
      </c>
      <c r="K49">
        <v>91.426997756389397</v>
      </c>
      <c r="L49">
        <v>2E-3</v>
      </c>
      <c r="M49">
        <v>0.93360995850622397</v>
      </c>
      <c r="N49">
        <v>0.99337748344370802</v>
      </c>
      <c r="O49">
        <v>0.98837209302325502</v>
      </c>
      <c r="P49">
        <v>0.92</v>
      </c>
      <c r="Q49">
        <v>0.45845757445073998</v>
      </c>
      <c r="R49">
        <v>0.64056376321402897</v>
      </c>
      <c r="S49">
        <v>0.72</v>
      </c>
      <c r="T49">
        <v>57</v>
      </c>
      <c r="U49">
        <v>18</v>
      </c>
      <c r="V49">
        <v>23</v>
      </c>
      <c r="W49">
        <v>2</v>
      </c>
      <c r="X49" s="1">
        <v>1982725596.2844701</v>
      </c>
      <c r="Y49" s="1">
        <v>25661963263.2206</v>
      </c>
      <c r="Z49">
        <v>87.890682600711003</v>
      </c>
      <c r="AA49">
        <v>2.0242914979756998E-3</v>
      </c>
      <c r="AB49">
        <v>0.96369636963696303</v>
      </c>
      <c r="AC49">
        <v>0.98947368421052595</v>
      </c>
      <c r="AD49">
        <v>0.98876404494381998</v>
      </c>
      <c r="AE49">
        <v>0.959514170040485</v>
      </c>
      <c r="AF49">
        <v>0.47270135357950699</v>
      </c>
      <c r="AG49">
        <v>0.70804302697658394</v>
      </c>
      <c r="AH49">
        <v>0.8</v>
      </c>
      <c r="AI49">
        <v>55</v>
      </c>
      <c r="AJ49">
        <v>19</v>
      </c>
      <c r="AK49">
        <v>25</v>
      </c>
      <c r="AL49">
        <v>1</v>
      </c>
      <c r="AM49" s="1">
        <v>1901925454.66361</v>
      </c>
      <c r="AN49" s="1">
        <v>24107754299.553501</v>
      </c>
      <c r="AO49">
        <v>87.179722131031497</v>
      </c>
      <c r="AP49">
        <v>0</v>
      </c>
      <c r="AQ49">
        <v>0.98006644518272401</v>
      </c>
      <c r="AR49">
        <v>0.98989898989898994</v>
      </c>
      <c r="AS49">
        <v>0.98958333333333304</v>
      </c>
      <c r="AT49">
        <v>0.97991967871485897</v>
      </c>
      <c r="AU49">
        <v>0.45107006983770798</v>
      </c>
      <c r="AV49">
        <v>0.57593874783725196</v>
      </c>
      <c r="AW49">
        <v>0.69</v>
      </c>
      <c r="AX49">
        <v>52</v>
      </c>
      <c r="AY49">
        <v>17</v>
      </c>
      <c r="AZ49">
        <v>29</v>
      </c>
      <c r="BA49">
        <v>2</v>
      </c>
      <c r="BB49" s="1">
        <v>1804166457.8122699</v>
      </c>
      <c r="BC49" s="1">
        <v>24729062332.594799</v>
      </c>
      <c r="BD49">
        <v>88.370944364504794</v>
      </c>
      <c r="BE49">
        <v>4.0160642570281103E-3</v>
      </c>
      <c r="BF49">
        <v>0.949367088607594</v>
      </c>
      <c r="BG49">
        <v>0.98648648648648596</v>
      </c>
      <c r="BH49">
        <v>0.99009900990098998</v>
      </c>
      <c r="BI49">
        <v>0.94979919678714797</v>
      </c>
    </row>
    <row r="50" spans="2:61" x14ac:dyDescent="0.3">
      <c r="B50">
        <v>0.420582470710959</v>
      </c>
      <c r="C50">
        <v>0.54431341741475703</v>
      </c>
      <c r="D50">
        <v>0.7</v>
      </c>
      <c r="E50">
        <v>41</v>
      </c>
      <c r="F50">
        <v>32</v>
      </c>
      <c r="G50">
        <v>22</v>
      </c>
      <c r="H50">
        <v>5</v>
      </c>
      <c r="I50" s="1">
        <v>2059227829.95134</v>
      </c>
      <c r="J50" s="1">
        <v>14736822322.9345</v>
      </c>
      <c r="K50">
        <v>91.092251735162094</v>
      </c>
      <c r="L50">
        <v>2E-3</v>
      </c>
      <c r="M50">
        <v>0.90277777777777701</v>
      </c>
      <c r="N50">
        <v>0.99358974358974295</v>
      </c>
      <c r="O50">
        <v>0.99056603773584895</v>
      </c>
      <c r="P50">
        <v>0.91</v>
      </c>
      <c r="Q50">
        <v>0.45845757445073998</v>
      </c>
      <c r="R50">
        <v>0.64056376321402897</v>
      </c>
      <c r="S50">
        <v>0.72</v>
      </c>
      <c r="T50">
        <v>51</v>
      </c>
      <c r="U50">
        <v>18</v>
      </c>
      <c r="V50">
        <v>29</v>
      </c>
      <c r="W50">
        <v>2</v>
      </c>
      <c r="X50" s="1">
        <v>1759313096.2844701</v>
      </c>
      <c r="Y50" s="1">
        <v>25661963263.2206</v>
      </c>
      <c r="Z50">
        <v>87.761608076091207</v>
      </c>
      <c r="AA50">
        <v>2.0242914979756998E-3</v>
      </c>
      <c r="AB50">
        <v>0.96113074204946902</v>
      </c>
      <c r="AC50">
        <v>0.98888888888888804</v>
      </c>
      <c r="AD50">
        <v>0.99122807017543801</v>
      </c>
      <c r="AE50">
        <v>0.959514170040485</v>
      </c>
      <c r="AF50">
        <v>0.47270135357950699</v>
      </c>
      <c r="AG50">
        <v>0.70804302697658394</v>
      </c>
      <c r="AH50">
        <v>0.8</v>
      </c>
      <c r="AI50">
        <v>53</v>
      </c>
      <c r="AJ50">
        <v>16</v>
      </c>
      <c r="AK50">
        <v>30</v>
      </c>
      <c r="AL50">
        <v>1</v>
      </c>
      <c r="AM50" s="1">
        <v>1682552954.66361</v>
      </c>
      <c r="AN50" s="1">
        <v>24107754299.553501</v>
      </c>
      <c r="AO50">
        <v>86.4667677923795</v>
      </c>
      <c r="AP50">
        <v>0</v>
      </c>
      <c r="AQ50">
        <v>0.97826086956521696</v>
      </c>
      <c r="AR50">
        <v>0.98936170212765895</v>
      </c>
      <c r="AS50">
        <v>0.99206349206349198</v>
      </c>
      <c r="AT50">
        <v>0.97991967871485897</v>
      </c>
      <c r="AU50">
        <v>0.45107006983770798</v>
      </c>
      <c r="AV50">
        <v>0.57593874783725196</v>
      </c>
      <c r="AW50">
        <v>0.69</v>
      </c>
      <c r="AX50">
        <v>49</v>
      </c>
      <c r="AY50">
        <v>17</v>
      </c>
      <c r="AZ50">
        <v>32</v>
      </c>
      <c r="BA50">
        <v>2</v>
      </c>
      <c r="BB50" s="1">
        <v>1605076457.8122699</v>
      </c>
      <c r="BC50" s="1">
        <v>24729062332.594799</v>
      </c>
      <c r="BD50">
        <v>88.190862049054999</v>
      </c>
      <c r="BE50">
        <v>4.0160642570281103E-3</v>
      </c>
      <c r="BF50">
        <v>0.93869731800766198</v>
      </c>
      <c r="BG50">
        <v>0.98809523809523803</v>
      </c>
      <c r="BH50">
        <v>0.99315068493150604</v>
      </c>
      <c r="BI50">
        <v>0.94979919678714797</v>
      </c>
    </row>
    <row r="51" spans="2:61" x14ac:dyDescent="0.3">
      <c r="B51">
        <v>0.420582470710959</v>
      </c>
      <c r="C51">
        <v>0.54431341741475603</v>
      </c>
      <c r="D51">
        <v>0.7</v>
      </c>
      <c r="E51">
        <v>34</v>
      </c>
      <c r="F51">
        <v>25</v>
      </c>
      <c r="G51">
        <v>36</v>
      </c>
      <c r="H51">
        <v>5</v>
      </c>
      <c r="I51" s="1">
        <v>1908750329.95134</v>
      </c>
      <c r="J51" s="1">
        <v>14736822322.9345</v>
      </c>
      <c r="K51">
        <v>90.171713918176593</v>
      </c>
      <c r="L51">
        <v>2E-3</v>
      </c>
      <c r="M51">
        <v>0.89805825242718396</v>
      </c>
      <c r="N51">
        <v>0.99378881987577605</v>
      </c>
      <c r="O51">
        <v>0.99099099099099097</v>
      </c>
      <c r="P51">
        <v>0.91</v>
      </c>
      <c r="Q51">
        <v>0.45845757445073998</v>
      </c>
      <c r="R51">
        <v>0.64056376321402897</v>
      </c>
      <c r="S51">
        <v>0.72</v>
      </c>
      <c r="T51">
        <v>34</v>
      </c>
      <c r="U51">
        <v>17</v>
      </c>
      <c r="V51">
        <v>47</v>
      </c>
      <c r="W51">
        <v>2</v>
      </c>
      <c r="X51" s="1">
        <v>1560215596.2844701</v>
      </c>
      <c r="Y51" s="1">
        <v>25661963263.2206</v>
      </c>
      <c r="Z51">
        <v>87.245309977612095</v>
      </c>
      <c r="AA51">
        <v>2.0242914979756998E-3</v>
      </c>
      <c r="AB51">
        <v>0.95652173913043403</v>
      </c>
      <c r="AC51">
        <v>0.98888888888888804</v>
      </c>
      <c r="AD51">
        <v>0.99305555555555503</v>
      </c>
      <c r="AE51">
        <v>0.959514170040485</v>
      </c>
      <c r="AF51">
        <v>0.47270135357950699</v>
      </c>
      <c r="AG51">
        <v>0.70804302697658394</v>
      </c>
      <c r="AH51">
        <v>0.8</v>
      </c>
      <c r="AI51">
        <v>30</v>
      </c>
      <c r="AJ51">
        <v>16</v>
      </c>
      <c r="AK51">
        <v>53</v>
      </c>
      <c r="AL51">
        <v>1</v>
      </c>
      <c r="AM51" s="1">
        <v>1475350454.66361</v>
      </c>
      <c r="AN51" s="1">
        <v>24107754299.553501</v>
      </c>
      <c r="AO51">
        <v>86.265964579528102</v>
      </c>
      <c r="AP51">
        <v>0</v>
      </c>
      <c r="AQ51">
        <v>0.95864661654135297</v>
      </c>
      <c r="AR51">
        <v>0.98750000000000004</v>
      </c>
      <c r="AS51">
        <v>0.99333333333333296</v>
      </c>
      <c r="AT51">
        <v>0.969879518072289</v>
      </c>
      <c r="AU51">
        <v>0.45107006983770698</v>
      </c>
      <c r="AV51">
        <v>0.57593874783725196</v>
      </c>
      <c r="AW51">
        <v>0.69</v>
      </c>
      <c r="AX51">
        <v>27</v>
      </c>
      <c r="AY51">
        <v>17</v>
      </c>
      <c r="AZ51">
        <v>54</v>
      </c>
      <c r="BA51">
        <v>2</v>
      </c>
      <c r="BB51" s="1">
        <v>1418143957.8122599</v>
      </c>
      <c r="BC51" s="1">
        <v>24729062332.594799</v>
      </c>
      <c r="BD51">
        <v>87.422635360354107</v>
      </c>
      <c r="BE51">
        <v>4.0160642570281103E-3</v>
      </c>
      <c r="BF51">
        <v>0.93495934959349503</v>
      </c>
      <c r="BG51">
        <v>0.98809523809523803</v>
      </c>
      <c r="BH51">
        <v>0.99378881987577605</v>
      </c>
      <c r="BI51">
        <v>0.94979919678714797</v>
      </c>
    </row>
    <row r="52" spans="2:61" x14ac:dyDescent="0.3">
      <c r="B52">
        <v>0.396937516052634</v>
      </c>
      <c r="C52">
        <v>0.54431341741475703</v>
      </c>
      <c r="D52">
        <v>0.62</v>
      </c>
      <c r="E52">
        <v>32</v>
      </c>
      <c r="F52">
        <v>25</v>
      </c>
      <c r="G52">
        <v>38</v>
      </c>
      <c r="H52">
        <v>5</v>
      </c>
      <c r="I52" s="1">
        <v>1628608735.3675599</v>
      </c>
      <c r="J52" s="1">
        <v>20051640960.1469</v>
      </c>
      <c r="K52">
        <v>89.764493527273601</v>
      </c>
      <c r="L52">
        <v>1.6E-2</v>
      </c>
      <c r="M52">
        <v>0.87719298245613997</v>
      </c>
      <c r="N52">
        <v>0.99206349206349198</v>
      </c>
      <c r="O52">
        <v>0.99447513812154698</v>
      </c>
      <c r="P52">
        <v>0.91</v>
      </c>
      <c r="Q52">
        <v>0.44381261979241599</v>
      </c>
      <c r="R52">
        <v>0.64056376321402897</v>
      </c>
      <c r="S52">
        <v>0.61</v>
      </c>
      <c r="T52">
        <v>33</v>
      </c>
      <c r="U52">
        <v>17</v>
      </c>
      <c r="V52">
        <v>48</v>
      </c>
      <c r="W52">
        <v>2</v>
      </c>
      <c r="X52" s="1">
        <v>1289524884.5325899</v>
      </c>
      <c r="Y52" s="1">
        <v>30287835573.691299</v>
      </c>
      <c r="Z52">
        <v>86.498385963429499</v>
      </c>
      <c r="AA52">
        <v>1.6194331983805599E-2</v>
      </c>
      <c r="AB52">
        <v>0.875</v>
      </c>
      <c r="AC52">
        <v>0.98823529411764699</v>
      </c>
      <c r="AD52">
        <v>0.99572649572649496</v>
      </c>
      <c r="AE52">
        <v>0.93927125506072795</v>
      </c>
      <c r="AF52">
        <v>0.45205639892118299</v>
      </c>
      <c r="AG52">
        <v>0.70804302697658394</v>
      </c>
      <c r="AH52">
        <v>0.71</v>
      </c>
      <c r="AI52">
        <v>27</v>
      </c>
      <c r="AJ52">
        <v>14</v>
      </c>
      <c r="AK52">
        <v>58</v>
      </c>
      <c r="AL52">
        <v>1</v>
      </c>
      <c r="AM52" s="1">
        <v>1212368703.73627</v>
      </c>
      <c r="AN52" s="1">
        <v>28714160930.929298</v>
      </c>
      <c r="AO52">
        <v>85.805064231368803</v>
      </c>
      <c r="AP52">
        <v>1.4056224899598299E-2</v>
      </c>
      <c r="AQ52">
        <v>0.927152317880794</v>
      </c>
      <c r="AR52">
        <v>0.98750000000000004</v>
      </c>
      <c r="AS52">
        <v>0.99622641509433896</v>
      </c>
      <c r="AT52">
        <v>0.969879518072289</v>
      </c>
      <c r="AU52">
        <v>0.43951167932621299</v>
      </c>
      <c r="AV52">
        <v>0.58622729499335102</v>
      </c>
      <c r="AW52">
        <v>0.64</v>
      </c>
      <c r="AX52">
        <v>28</v>
      </c>
      <c r="AY52">
        <v>14</v>
      </c>
      <c r="AZ52">
        <v>57</v>
      </c>
      <c r="BA52">
        <v>1</v>
      </c>
      <c r="BB52" s="1">
        <v>1182702244.89729</v>
      </c>
      <c r="BC52" s="1">
        <v>29309521583.815498</v>
      </c>
      <c r="BD52">
        <v>86.781778231435396</v>
      </c>
      <c r="BE52">
        <v>2.81124497991967E-2</v>
      </c>
      <c r="BF52">
        <v>0.84558823529411697</v>
      </c>
      <c r="BG52">
        <v>0.98809523809523803</v>
      </c>
      <c r="BH52">
        <v>0.99630996309963105</v>
      </c>
      <c r="BI52">
        <v>0.93975903614457801</v>
      </c>
    </row>
    <row r="53" spans="2:61" x14ac:dyDescent="0.3">
      <c r="B53">
        <v>0.396937516052635</v>
      </c>
      <c r="C53">
        <v>0.54431341741475603</v>
      </c>
      <c r="D53">
        <v>0.62</v>
      </c>
      <c r="E53">
        <v>28</v>
      </c>
      <c r="F53">
        <v>25</v>
      </c>
      <c r="G53">
        <v>42</v>
      </c>
      <c r="H53">
        <v>5</v>
      </c>
      <c r="I53" s="1">
        <v>1551138735.3675599</v>
      </c>
      <c r="J53" s="1">
        <v>20051640960.1469</v>
      </c>
      <c r="K53">
        <v>89.472494503160405</v>
      </c>
      <c r="L53">
        <v>1.6E-2</v>
      </c>
      <c r="M53">
        <v>0.59006211180124202</v>
      </c>
      <c r="N53">
        <v>0.99206349206349198</v>
      </c>
      <c r="O53">
        <v>0.99476439790575899</v>
      </c>
      <c r="P53">
        <v>0.82</v>
      </c>
      <c r="Q53">
        <v>0.44381261979241599</v>
      </c>
      <c r="R53">
        <v>0.64056376321402897</v>
      </c>
      <c r="S53">
        <v>0.61</v>
      </c>
      <c r="T53">
        <v>33</v>
      </c>
      <c r="U53">
        <v>17</v>
      </c>
      <c r="V53">
        <v>48</v>
      </c>
      <c r="W53">
        <v>2</v>
      </c>
      <c r="X53" s="1">
        <v>1232352384.5325899</v>
      </c>
      <c r="Y53" s="1">
        <v>30287835573.691299</v>
      </c>
      <c r="Z53">
        <v>86.174643626558804</v>
      </c>
      <c r="AA53">
        <v>1.6194331983805599E-2</v>
      </c>
      <c r="AB53">
        <v>0.42424242424242398</v>
      </c>
      <c r="AC53">
        <v>0.98823529411764699</v>
      </c>
      <c r="AD53">
        <v>0.99578059071729896</v>
      </c>
      <c r="AE53">
        <v>0.78947368421052599</v>
      </c>
      <c r="AF53">
        <v>0.45205639892118299</v>
      </c>
      <c r="AG53">
        <v>0.70804302697658394</v>
      </c>
      <c r="AH53">
        <v>0.71</v>
      </c>
      <c r="AI53">
        <v>26</v>
      </c>
      <c r="AJ53">
        <v>8</v>
      </c>
      <c r="AK53">
        <v>65</v>
      </c>
      <c r="AL53">
        <v>1</v>
      </c>
      <c r="AM53" s="1">
        <v>1195743703.73627</v>
      </c>
      <c r="AN53" s="1">
        <v>28714160930.929298</v>
      </c>
      <c r="AO53">
        <v>85.521359942930005</v>
      </c>
      <c r="AP53">
        <v>1.4056224899598299E-2</v>
      </c>
      <c r="AQ53">
        <v>0.14705882352941099</v>
      </c>
      <c r="AR53">
        <v>0.98571428571428499</v>
      </c>
      <c r="AS53">
        <v>0.99655172413793103</v>
      </c>
      <c r="AT53">
        <v>0.75903614457831303</v>
      </c>
      <c r="AU53">
        <v>0.43951167932621299</v>
      </c>
      <c r="AV53">
        <v>0.58622729499335102</v>
      </c>
      <c r="AW53">
        <v>0.64</v>
      </c>
      <c r="AX53">
        <v>26</v>
      </c>
      <c r="AY53">
        <v>14</v>
      </c>
      <c r="AZ53">
        <v>59</v>
      </c>
      <c r="BA53">
        <v>1</v>
      </c>
      <c r="BB53" s="1">
        <v>1149852244.89729</v>
      </c>
      <c r="BC53" s="1">
        <v>29309521583.815498</v>
      </c>
      <c r="BD53">
        <v>86.157997101144502</v>
      </c>
      <c r="BE53">
        <v>2.81124497991967E-2</v>
      </c>
      <c r="BF53">
        <v>0.28368794326241098</v>
      </c>
      <c r="BG53">
        <v>0.98550724637681097</v>
      </c>
      <c r="BH53">
        <v>0.99650349650349601</v>
      </c>
      <c r="BI53">
        <v>0.78915662650602403</v>
      </c>
    </row>
    <row r="54" spans="2:61" x14ac:dyDescent="0.3">
      <c r="B54">
        <v>0.396937516052635</v>
      </c>
      <c r="C54">
        <v>0.54431341741475603</v>
      </c>
      <c r="D54">
        <v>0.62</v>
      </c>
      <c r="E54">
        <v>26</v>
      </c>
      <c r="F54">
        <v>25</v>
      </c>
      <c r="G54">
        <v>44</v>
      </c>
      <c r="H54">
        <v>5</v>
      </c>
      <c r="I54" s="1">
        <v>1514223735.3675599</v>
      </c>
      <c r="J54" s="1">
        <v>20051640960.1469</v>
      </c>
      <c r="K54">
        <v>89.042874747113302</v>
      </c>
      <c r="L54">
        <v>1.6E-2</v>
      </c>
      <c r="M54">
        <v>0.31914893617021201</v>
      </c>
      <c r="N54">
        <v>0.99206349206349198</v>
      </c>
      <c r="O54">
        <v>0.99526066350710896</v>
      </c>
      <c r="P54">
        <v>0.76</v>
      </c>
      <c r="Q54">
        <v>0.44381261979241599</v>
      </c>
      <c r="R54">
        <v>0.64056376321402897</v>
      </c>
      <c r="S54">
        <v>0.61</v>
      </c>
      <c r="T54">
        <v>33</v>
      </c>
      <c r="U54">
        <v>17</v>
      </c>
      <c r="V54">
        <v>48</v>
      </c>
      <c r="W54">
        <v>2</v>
      </c>
      <c r="X54" s="1">
        <v>1183294884.5325899</v>
      </c>
      <c r="Y54" s="1">
        <v>30287835573.691299</v>
      </c>
      <c r="Z54">
        <v>85.805743430416101</v>
      </c>
      <c r="AA54">
        <v>1.6194331983805599E-2</v>
      </c>
      <c r="AB54">
        <v>0.36363636363636298</v>
      </c>
      <c r="AC54">
        <v>0.98823529411764699</v>
      </c>
      <c r="AD54">
        <v>0.99578059071729896</v>
      </c>
      <c r="AE54">
        <v>0.76923076923076905</v>
      </c>
      <c r="AF54">
        <v>0.45205639892118299</v>
      </c>
      <c r="AG54">
        <v>0.70804302697658394</v>
      </c>
      <c r="AH54">
        <v>0.71</v>
      </c>
      <c r="AI54">
        <v>26</v>
      </c>
      <c r="AJ54">
        <v>7</v>
      </c>
      <c r="AK54">
        <v>66</v>
      </c>
      <c r="AL54">
        <v>1</v>
      </c>
      <c r="AM54" s="1">
        <v>1191301203.73627</v>
      </c>
      <c r="AN54" s="1">
        <v>28714160930.929298</v>
      </c>
      <c r="AO54">
        <v>85.411156803152096</v>
      </c>
      <c r="AP54">
        <v>1.4056224899598299E-2</v>
      </c>
      <c r="AQ54">
        <v>3.8167938931297697E-2</v>
      </c>
      <c r="AR54">
        <v>0.97560975609756095</v>
      </c>
      <c r="AS54">
        <v>0.99691358024691301</v>
      </c>
      <c r="AT54">
        <v>0.738955823293172</v>
      </c>
      <c r="AU54">
        <v>0.43951167932621299</v>
      </c>
      <c r="AV54">
        <v>0.58622729499335102</v>
      </c>
      <c r="AW54">
        <v>0.64</v>
      </c>
      <c r="AX54">
        <v>26</v>
      </c>
      <c r="AY54">
        <v>15</v>
      </c>
      <c r="AZ54">
        <v>58</v>
      </c>
      <c r="BA54">
        <v>1</v>
      </c>
      <c r="BB54" s="1">
        <v>1125107244.89729</v>
      </c>
      <c r="BC54" s="1">
        <v>29309521583.815498</v>
      </c>
      <c r="BD54">
        <v>85.8127808561878</v>
      </c>
      <c r="BE54">
        <v>2.81124497991967E-2</v>
      </c>
      <c r="BF54">
        <v>0.229007633587786</v>
      </c>
      <c r="BG54">
        <v>0.98550724637681097</v>
      </c>
      <c r="BH54">
        <v>0.99662162162162105</v>
      </c>
      <c r="BI54">
        <v>0.78915662650602403</v>
      </c>
    </row>
    <row r="55" spans="2:61" x14ac:dyDescent="0.3">
      <c r="B55">
        <v>0.396937516052634</v>
      </c>
      <c r="C55">
        <v>0.54431341741475703</v>
      </c>
      <c r="D55">
        <v>0.62</v>
      </c>
      <c r="E55">
        <v>26</v>
      </c>
      <c r="F55">
        <v>24</v>
      </c>
      <c r="G55">
        <v>45</v>
      </c>
      <c r="H55">
        <v>5</v>
      </c>
      <c r="I55" s="1">
        <v>1489471235.3675599</v>
      </c>
      <c r="J55" s="1">
        <v>20051640960.1469</v>
      </c>
      <c r="K55">
        <v>88.450542948609396</v>
      </c>
      <c r="L55">
        <v>1.6E-2</v>
      </c>
      <c r="M55">
        <v>0.229007633587786</v>
      </c>
      <c r="N55">
        <v>0.99206349206349198</v>
      </c>
      <c r="O55">
        <v>0.99547511312217196</v>
      </c>
      <c r="P55">
        <v>0.75</v>
      </c>
      <c r="Q55">
        <v>0.44381261979241599</v>
      </c>
      <c r="R55">
        <v>0.64056376321402897</v>
      </c>
      <c r="S55">
        <v>0.61</v>
      </c>
      <c r="T55">
        <v>33</v>
      </c>
      <c r="U55">
        <v>17</v>
      </c>
      <c r="V55">
        <v>48</v>
      </c>
      <c r="W55">
        <v>2</v>
      </c>
      <c r="X55" s="1">
        <v>1146409884.5325899</v>
      </c>
      <c r="Y55" s="1">
        <v>30287835573.691299</v>
      </c>
      <c r="Z55">
        <v>85.732388805238401</v>
      </c>
      <c r="AA55">
        <v>1.6194331983805599E-2</v>
      </c>
      <c r="AB55">
        <v>0.27272727272727199</v>
      </c>
      <c r="AC55">
        <v>0.98823529411764699</v>
      </c>
      <c r="AD55">
        <v>0.99578059071729896</v>
      </c>
      <c r="AE55">
        <v>0.73886639676113297</v>
      </c>
      <c r="AF55">
        <v>0.45205639892118299</v>
      </c>
      <c r="AG55">
        <v>0.70804302697658394</v>
      </c>
      <c r="AH55">
        <v>0.71</v>
      </c>
      <c r="AI55">
        <v>26</v>
      </c>
      <c r="AJ55">
        <v>7</v>
      </c>
      <c r="AK55">
        <v>66</v>
      </c>
      <c r="AL55">
        <v>1</v>
      </c>
      <c r="AM55" s="1">
        <v>1186861203.73627</v>
      </c>
      <c r="AN55" s="1">
        <v>28714160930.929298</v>
      </c>
      <c r="AO55">
        <v>85.086661455596897</v>
      </c>
      <c r="AP55">
        <v>1.4056224899598299E-2</v>
      </c>
      <c r="AQ55">
        <v>3.8167938931297697E-2</v>
      </c>
      <c r="AR55">
        <v>0.97222222222222199</v>
      </c>
      <c r="AS55">
        <v>0.99696048632218803</v>
      </c>
      <c r="AT55">
        <v>0.738955823293172</v>
      </c>
      <c r="AU55">
        <v>0.43951167932621299</v>
      </c>
      <c r="AV55">
        <v>0.58622729499335102</v>
      </c>
      <c r="AW55">
        <v>0.64</v>
      </c>
      <c r="AX55">
        <v>25</v>
      </c>
      <c r="AY55">
        <v>14</v>
      </c>
      <c r="AZ55">
        <v>60</v>
      </c>
      <c r="BA55">
        <v>1</v>
      </c>
      <c r="BB55" s="1">
        <v>1100359744.89729</v>
      </c>
      <c r="BC55" s="1">
        <v>29309521583.815498</v>
      </c>
      <c r="BD55">
        <v>85.409406005452794</v>
      </c>
      <c r="BE55">
        <v>2.81124497991967E-2</v>
      </c>
      <c r="BF55">
        <v>0.229007633587786</v>
      </c>
      <c r="BG55">
        <v>0.98648648648648596</v>
      </c>
      <c r="BH55">
        <v>0.99656357388316097</v>
      </c>
      <c r="BI55">
        <v>0.78915662650602403</v>
      </c>
    </row>
    <row r="56" spans="2:61" x14ac:dyDescent="0.3">
      <c r="B56">
        <v>0.383003991046731</v>
      </c>
      <c r="C56">
        <v>0.54431341741475703</v>
      </c>
      <c r="D56">
        <v>0.57999999999999996</v>
      </c>
      <c r="E56">
        <v>26</v>
      </c>
      <c r="F56">
        <v>24</v>
      </c>
      <c r="G56">
        <v>45</v>
      </c>
      <c r="H56">
        <v>5</v>
      </c>
      <c r="I56" s="1">
        <v>1317700671.60923</v>
      </c>
      <c r="J56" s="1">
        <v>25588770810.513901</v>
      </c>
      <c r="K56">
        <v>87.586850139804298</v>
      </c>
      <c r="L56">
        <v>2.8000000000000001E-2</v>
      </c>
      <c r="M56">
        <v>0.19083969465648801</v>
      </c>
      <c r="N56">
        <v>0.99173553719008201</v>
      </c>
      <c r="O56">
        <v>0.99557522123893805</v>
      </c>
      <c r="P56">
        <v>0.74</v>
      </c>
      <c r="Q56">
        <v>0.42987909478651298</v>
      </c>
      <c r="R56">
        <v>0.64056376321402897</v>
      </c>
      <c r="S56">
        <v>0.56000000000000005</v>
      </c>
      <c r="T56">
        <v>33</v>
      </c>
      <c r="U56">
        <v>17</v>
      </c>
      <c r="V56">
        <v>48</v>
      </c>
      <c r="W56">
        <v>2</v>
      </c>
      <c r="X56" s="1">
        <v>977106713.75943696</v>
      </c>
      <c r="Y56" s="1">
        <v>32702537797.845402</v>
      </c>
      <c r="Z56">
        <v>85.568827385114403</v>
      </c>
      <c r="AA56">
        <v>4.2510121457489801E-2</v>
      </c>
      <c r="AB56">
        <v>0.27272727272727199</v>
      </c>
      <c r="AC56">
        <v>0.98823529411764699</v>
      </c>
      <c r="AD56">
        <v>0.99578059071729896</v>
      </c>
      <c r="AE56">
        <v>0.73886639676113297</v>
      </c>
      <c r="AF56">
        <v>0.43212287391527898</v>
      </c>
      <c r="AG56">
        <v>0.70804302697658394</v>
      </c>
      <c r="AH56">
        <v>0.66</v>
      </c>
      <c r="AI56">
        <v>26</v>
      </c>
      <c r="AJ56">
        <v>7</v>
      </c>
      <c r="AK56">
        <v>66</v>
      </c>
      <c r="AL56">
        <v>1</v>
      </c>
      <c r="AM56" s="1">
        <v>1057969412.62514</v>
      </c>
      <c r="AN56" s="1">
        <v>31824216094.2994</v>
      </c>
      <c r="AO56">
        <v>84.617878610626803</v>
      </c>
      <c r="AP56">
        <v>4.8192771084337303E-2</v>
      </c>
      <c r="AQ56">
        <v>3.8167938931297697E-2</v>
      </c>
      <c r="AR56">
        <v>0.97222222222222199</v>
      </c>
      <c r="AS56">
        <v>0.99696048632218803</v>
      </c>
      <c r="AT56">
        <v>0.738955823293172</v>
      </c>
      <c r="AU56">
        <v>0.42857815432030999</v>
      </c>
      <c r="AV56">
        <v>0.58622729499335102</v>
      </c>
      <c r="AW56">
        <v>0.62</v>
      </c>
      <c r="AX56">
        <v>25</v>
      </c>
      <c r="AY56">
        <v>13</v>
      </c>
      <c r="AZ56">
        <v>61</v>
      </c>
      <c r="BA56">
        <v>1</v>
      </c>
      <c r="BB56" s="1">
        <v>950273761.272138</v>
      </c>
      <c r="BC56" s="1">
        <v>33693887281.226799</v>
      </c>
      <c r="BD56">
        <v>84.888578626482996</v>
      </c>
      <c r="BE56">
        <v>5.4216867469879498E-2</v>
      </c>
      <c r="BF56">
        <v>0.19841269841269801</v>
      </c>
      <c r="BG56">
        <v>0.98591549295774605</v>
      </c>
      <c r="BH56">
        <v>0.99665551839464805</v>
      </c>
      <c r="BI56">
        <v>0.78915662650602403</v>
      </c>
    </row>
    <row r="57" spans="2:61" x14ac:dyDescent="0.3">
      <c r="B57">
        <v>0.383003991046731</v>
      </c>
      <c r="C57">
        <v>0.54431341741475703</v>
      </c>
      <c r="D57">
        <v>0.57999999999999996</v>
      </c>
      <c r="E57">
        <v>26</v>
      </c>
      <c r="F57">
        <v>24</v>
      </c>
      <c r="G57">
        <v>45</v>
      </c>
      <c r="H57">
        <v>5</v>
      </c>
      <c r="I57" s="1">
        <v>1297008171.60923</v>
      </c>
      <c r="J57" s="1">
        <v>25588770810.513901</v>
      </c>
      <c r="K57">
        <v>87.046244855154598</v>
      </c>
      <c r="L57">
        <v>2.8000000000000001E-2</v>
      </c>
      <c r="M57">
        <v>0.19083969465648801</v>
      </c>
      <c r="N57">
        <v>0.99173553719008201</v>
      </c>
      <c r="O57">
        <v>0.99557522123893805</v>
      </c>
      <c r="P57">
        <v>0.74</v>
      </c>
      <c r="Q57">
        <v>0.42987909478651298</v>
      </c>
      <c r="R57">
        <v>0.64056376321402897</v>
      </c>
      <c r="S57">
        <v>0.56000000000000005</v>
      </c>
      <c r="T57">
        <v>33</v>
      </c>
      <c r="U57">
        <v>16</v>
      </c>
      <c r="V57">
        <v>49</v>
      </c>
      <c r="W57">
        <v>2</v>
      </c>
      <c r="X57" s="1">
        <v>940221713.75943696</v>
      </c>
      <c r="Y57" s="1">
        <v>32702537797.845402</v>
      </c>
      <c r="Z57">
        <v>85.135255855766303</v>
      </c>
      <c r="AA57">
        <v>4.2510121457489801E-2</v>
      </c>
      <c r="AB57">
        <v>0.27272727272727199</v>
      </c>
      <c r="AC57">
        <v>0.98823529411764699</v>
      </c>
      <c r="AD57">
        <v>0.99578059071729896</v>
      </c>
      <c r="AE57">
        <v>0.73886639676113297</v>
      </c>
      <c r="AF57">
        <v>0.43212287391527898</v>
      </c>
      <c r="AG57">
        <v>0.70804302697658394</v>
      </c>
      <c r="AH57">
        <v>0.66</v>
      </c>
      <c r="AI57">
        <v>26</v>
      </c>
      <c r="AJ57">
        <v>7</v>
      </c>
      <c r="AK57">
        <v>66</v>
      </c>
      <c r="AL57">
        <v>1</v>
      </c>
      <c r="AM57" s="1">
        <v>1053529412.62514</v>
      </c>
      <c r="AN57" s="1">
        <v>31824216094.2994</v>
      </c>
      <c r="AO57">
        <v>84.214750087393099</v>
      </c>
      <c r="AP57">
        <v>4.8192771084337303E-2</v>
      </c>
      <c r="AQ57">
        <v>3.8167938931297697E-2</v>
      </c>
      <c r="AR57">
        <v>0.97222222222222199</v>
      </c>
      <c r="AS57">
        <v>0.99696048632218803</v>
      </c>
      <c r="AT57">
        <v>0.738955823293172</v>
      </c>
      <c r="AU57">
        <v>0.42857815432030899</v>
      </c>
      <c r="AV57">
        <v>0.58622729499335102</v>
      </c>
      <c r="AW57">
        <v>0.62</v>
      </c>
      <c r="AX57">
        <v>25</v>
      </c>
      <c r="AY57">
        <v>13</v>
      </c>
      <c r="AZ57">
        <v>61</v>
      </c>
      <c r="BA57">
        <v>1</v>
      </c>
      <c r="BB57" s="1">
        <v>929583761.27213895</v>
      </c>
      <c r="BC57" s="1">
        <v>33693887281.226799</v>
      </c>
      <c r="BD57">
        <v>84.7878429092234</v>
      </c>
      <c r="BE57">
        <v>5.4216867469879498E-2</v>
      </c>
      <c r="BF57">
        <v>0.19841269841269801</v>
      </c>
      <c r="BG57">
        <v>0.98484848484848397</v>
      </c>
      <c r="BH57">
        <v>0.99671052631578905</v>
      </c>
      <c r="BI57">
        <v>0.78915662650602403</v>
      </c>
    </row>
    <row r="58" spans="2:61" x14ac:dyDescent="0.3">
      <c r="B58">
        <v>0.383003991046731</v>
      </c>
      <c r="C58">
        <v>0.54431341741475703</v>
      </c>
      <c r="D58">
        <v>0.57999999999999996</v>
      </c>
      <c r="E58">
        <v>26</v>
      </c>
      <c r="F58">
        <v>21</v>
      </c>
      <c r="G58">
        <v>48</v>
      </c>
      <c r="H58">
        <v>5</v>
      </c>
      <c r="I58" s="1">
        <v>1280373171.60923</v>
      </c>
      <c r="J58" s="1">
        <v>25588770810.514</v>
      </c>
      <c r="K58">
        <v>85.969642664646599</v>
      </c>
      <c r="L58">
        <v>2.8000000000000001E-2</v>
      </c>
      <c r="M58">
        <v>0.15267175572519001</v>
      </c>
      <c r="N58">
        <v>0.99173553719008201</v>
      </c>
      <c r="O58">
        <v>0.99557522123893805</v>
      </c>
      <c r="P58">
        <v>0.73</v>
      </c>
      <c r="Q58">
        <v>0.42987909478651298</v>
      </c>
      <c r="R58">
        <v>0.64056376321402897</v>
      </c>
      <c r="S58">
        <v>0.56000000000000005</v>
      </c>
      <c r="T58">
        <v>28</v>
      </c>
      <c r="U58">
        <v>13</v>
      </c>
      <c r="V58">
        <v>57</v>
      </c>
      <c r="W58">
        <v>2</v>
      </c>
      <c r="X58" s="1">
        <v>903339213.75943601</v>
      </c>
      <c r="Y58" s="1">
        <v>32702537797.845402</v>
      </c>
      <c r="Z58">
        <v>85.135255855766403</v>
      </c>
      <c r="AA58">
        <v>4.2510121457489801E-2</v>
      </c>
      <c r="AB58">
        <v>0.27272727272727199</v>
      </c>
      <c r="AC58">
        <v>0.98750000000000004</v>
      </c>
      <c r="AD58">
        <v>0.995867768595041</v>
      </c>
      <c r="AE58">
        <v>0.73886639676113297</v>
      </c>
      <c r="AF58">
        <v>0.43212287391527898</v>
      </c>
      <c r="AG58">
        <v>0.70804302697658394</v>
      </c>
      <c r="AH58">
        <v>0.66</v>
      </c>
      <c r="AI58">
        <v>25</v>
      </c>
      <c r="AJ58">
        <v>7</v>
      </c>
      <c r="AK58">
        <v>67</v>
      </c>
      <c r="AL58">
        <v>1</v>
      </c>
      <c r="AM58" s="1">
        <v>1049089412.62514</v>
      </c>
      <c r="AN58" s="1">
        <v>31824216094.299301</v>
      </c>
      <c r="AO58">
        <v>84.0899401219922</v>
      </c>
      <c r="AP58">
        <v>4.8192771084337303E-2</v>
      </c>
      <c r="AQ58">
        <v>3.8167938931297697E-2</v>
      </c>
      <c r="AR58">
        <v>0.97222222222222199</v>
      </c>
      <c r="AS58">
        <v>0.99696048632218803</v>
      </c>
      <c r="AT58">
        <v>0.738955823293172</v>
      </c>
      <c r="AU58">
        <v>0.42857815432030899</v>
      </c>
      <c r="AV58">
        <v>0.58622729499335102</v>
      </c>
      <c r="AW58">
        <v>0.62</v>
      </c>
      <c r="AX58">
        <v>25</v>
      </c>
      <c r="AY58">
        <v>11</v>
      </c>
      <c r="AZ58">
        <v>63</v>
      </c>
      <c r="BA58">
        <v>1</v>
      </c>
      <c r="BB58" s="1">
        <v>908893761.272138</v>
      </c>
      <c r="BC58" s="1">
        <v>33693887281.226799</v>
      </c>
      <c r="BD58">
        <v>84.473327500954497</v>
      </c>
      <c r="BE58">
        <v>5.4216867469879498E-2</v>
      </c>
      <c r="BF58">
        <v>0.19841269841269801</v>
      </c>
      <c r="BG58">
        <v>0.98484848484848397</v>
      </c>
      <c r="BH58">
        <v>0.99671052631578905</v>
      </c>
      <c r="BI58">
        <v>0.78915662650602403</v>
      </c>
    </row>
    <row r="59" spans="2:61" x14ac:dyDescent="0.3">
      <c r="B59">
        <v>0.383003991046731</v>
      </c>
      <c r="C59">
        <v>0.54431341741475703</v>
      </c>
      <c r="D59">
        <v>0.57999999999999996</v>
      </c>
      <c r="E59">
        <v>26</v>
      </c>
      <c r="F59">
        <v>18</v>
      </c>
      <c r="G59">
        <v>51</v>
      </c>
      <c r="H59">
        <v>5</v>
      </c>
      <c r="I59" s="1">
        <v>1267803171.60923</v>
      </c>
      <c r="J59" s="1">
        <v>25588770810.513901</v>
      </c>
      <c r="K59">
        <v>85.591749422453802</v>
      </c>
      <c r="L59">
        <v>2.8000000000000001E-2</v>
      </c>
      <c r="M59">
        <v>0.114503816793893</v>
      </c>
      <c r="N59">
        <v>0.99056603773584895</v>
      </c>
      <c r="O59">
        <v>0.99585062240663902</v>
      </c>
      <c r="P59">
        <v>0.72</v>
      </c>
      <c r="Q59">
        <v>0.42987909478651298</v>
      </c>
      <c r="R59">
        <v>0.64056376321402897</v>
      </c>
      <c r="S59">
        <v>0.56000000000000005</v>
      </c>
      <c r="T59">
        <v>28</v>
      </c>
      <c r="U59">
        <v>12</v>
      </c>
      <c r="V59">
        <v>58</v>
      </c>
      <c r="W59">
        <v>2</v>
      </c>
      <c r="X59" s="1">
        <v>894841713.75943601</v>
      </c>
      <c r="Y59" s="1">
        <v>32702537797.845402</v>
      </c>
      <c r="Z59">
        <v>84.839082441977098</v>
      </c>
      <c r="AA59">
        <v>4.2510121457489801E-2</v>
      </c>
      <c r="AB59">
        <v>7.1428571428571397E-2</v>
      </c>
      <c r="AC59">
        <v>0.984615384615384</v>
      </c>
      <c r="AD59">
        <v>0.99645390070921902</v>
      </c>
      <c r="AE59">
        <v>0.71862348178137603</v>
      </c>
      <c r="AF59">
        <v>0.43212287391527898</v>
      </c>
      <c r="AG59">
        <v>0.70804302697658394</v>
      </c>
      <c r="AH59">
        <v>0.66</v>
      </c>
      <c r="AI59">
        <v>25</v>
      </c>
      <c r="AJ59">
        <v>8</v>
      </c>
      <c r="AK59">
        <v>66</v>
      </c>
      <c r="AL59">
        <v>1</v>
      </c>
      <c r="AM59" s="1">
        <v>1048701912.62514</v>
      </c>
      <c r="AN59" s="1">
        <v>31824216094.2994</v>
      </c>
      <c r="AO59">
        <v>83.537028087595502</v>
      </c>
      <c r="AP59">
        <v>4.8192771084337303E-2</v>
      </c>
      <c r="AQ59">
        <v>0</v>
      </c>
      <c r="AR59">
        <v>0.97222222222222199</v>
      </c>
      <c r="AS59">
        <v>0.99700598802395202</v>
      </c>
      <c r="AT59">
        <v>0.738955823293172</v>
      </c>
      <c r="AU59">
        <v>0.42857815432030899</v>
      </c>
      <c r="AV59">
        <v>0.58622729499335102</v>
      </c>
      <c r="AW59">
        <v>0.62</v>
      </c>
      <c r="AX59">
        <v>25</v>
      </c>
      <c r="AY59">
        <v>10</v>
      </c>
      <c r="AZ59">
        <v>64</v>
      </c>
      <c r="BA59">
        <v>1</v>
      </c>
      <c r="BB59" s="1">
        <v>888208761.27213895</v>
      </c>
      <c r="BC59" s="1">
        <v>33693887281.226799</v>
      </c>
      <c r="BD59">
        <v>84.378474779520602</v>
      </c>
      <c r="BE59">
        <v>5.4216867469879498E-2</v>
      </c>
      <c r="BF59">
        <v>0.19841269841269801</v>
      </c>
      <c r="BG59">
        <v>0.98214285714285698</v>
      </c>
      <c r="BH59">
        <v>0.99681528662420305</v>
      </c>
      <c r="BI59">
        <v>0.78915662650602403</v>
      </c>
    </row>
    <row r="60" spans="2:61" x14ac:dyDescent="0.3">
      <c r="B60">
        <v>0.36926492314660597</v>
      </c>
      <c r="C60">
        <v>0.54431341741475603</v>
      </c>
      <c r="D60">
        <v>0.49</v>
      </c>
      <c r="E60">
        <v>36</v>
      </c>
      <c r="F60">
        <v>24</v>
      </c>
      <c r="G60">
        <v>35</v>
      </c>
      <c r="H60">
        <v>5</v>
      </c>
      <c r="I60" s="1">
        <v>5245507804.5016098</v>
      </c>
      <c r="J60" s="1">
        <v>30916298641.1544</v>
      </c>
      <c r="K60">
        <v>85.244326396667603</v>
      </c>
      <c r="L60">
        <v>4.0000000000000001E-3</v>
      </c>
      <c r="M60">
        <v>0.114503816793893</v>
      </c>
      <c r="N60">
        <v>0.98901098901098905</v>
      </c>
      <c r="O60">
        <v>0.99609375</v>
      </c>
      <c r="P60">
        <v>0.72</v>
      </c>
      <c r="Q60">
        <v>0.416337417565389</v>
      </c>
      <c r="R60">
        <v>0.64056376321402897</v>
      </c>
      <c r="S60">
        <v>0.54</v>
      </c>
      <c r="T60">
        <v>47</v>
      </c>
      <c r="U60">
        <v>11</v>
      </c>
      <c r="V60">
        <v>40</v>
      </c>
      <c r="W60">
        <v>2</v>
      </c>
      <c r="X60" s="1">
        <v>4722911466.9584904</v>
      </c>
      <c r="Y60" s="1">
        <v>34556586139.678802</v>
      </c>
      <c r="Z60">
        <v>84.839082441977098</v>
      </c>
      <c r="AA60">
        <v>1.8218623481781299E-2</v>
      </c>
      <c r="AB60">
        <v>7.1428571428571397E-2</v>
      </c>
      <c r="AC60">
        <v>0.98360655737704905</v>
      </c>
      <c r="AD60">
        <v>0.99650349650349601</v>
      </c>
      <c r="AE60">
        <v>0.71862348178137603</v>
      </c>
      <c r="AF60">
        <v>0.42438380601515502</v>
      </c>
      <c r="AG60">
        <v>0.70804302697658394</v>
      </c>
      <c r="AH60">
        <v>0.57999999999999996</v>
      </c>
      <c r="AI60">
        <v>43</v>
      </c>
      <c r="AJ60">
        <v>5</v>
      </c>
      <c r="AK60">
        <v>51</v>
      </c>
      <c r="AL60">
        <v>1</v>
      </c>
      <c r="AM60" s="1">
        <v>4802270854.9989405</v>
      </c>
      <c r="AN60" s="1">
        <v>35319557481.459297</v>
      </c>
      <c r="AO60">
        <v>83.252469923293702</v>
      </c>
      <c r="AP60">
        <v>1.4056224899598299E-2</v>
      </c>
      <c r="AQ60">
        <v>0</v>
      </c>
      <c r="AR60">
        <v>0.97560975609756095</v>
      </c>
      <c r="AS60">
        <v>0.99696048632218803</v>
      </c>
      <c r="AT60">
        <v>0.738955823293172</v>
      </c>
      <c r="AU60">
        <v>0.409036477099186</v>
      </c>
      <c r="AV60">
        <v>0.58622729499335102</v>
      </c>
      <c r="AW60">
        <v>0.56999999999999995</v>
      </c>
      <c r="AX60">
        <v>45</v>
      </c>
      <c r="AY60">
        <v>13</v>
      </c>
      <c r="AZ60">
        <v>41</v>
      </c>
      <c r="BA60">
        <v>1</v>
      </c>
      <c r="BB60" s="1">
        <v>4622294630.8076801</v>
      </c>
      <c r="BC60" s="1">
        <v>36205604460.7341</v>
      </c>
      <c r="BD60">
        <v>83.908463820711404</v>
      </c>
      <c r="BE60">
        <v>1.00401606425702E-2</v>
      </c>
      <c r="BF60">
        <v>0.19841269841269801</v>
      </c>
      <c r="BG60">
        <v>0.98039215686274495</v>
      </c>
      <c r="BH60">
        <v>0.99686520376175503</v>
      </c>
      <c r="BI60">
        <v>0.78915662650602403</v>
      </c>
    </row>
    <row r="61" spans="2:61" x14ac:dyDescent="0.3">
      <c r="B61">
        <v>0.36926492314660597</v>
      </c>
      <c r="C61">
        <v>0.54431341741475703</v>
      </c>
      <c r="D61">
        <v>0.49</v>
      </c>
      <c r="E61">
        <v>37</v>
      </c>
      <c r="F61">
        <v>28</v>
      </c>
      <c r="G61">
        <v>30</v>
      </c>
      <c r="H61">
        <v>5</v>
      </c>
      <c r="I61" s="1">
        <v>5099082804.5016098</v>
      </c>
      <c r="J61" s="1">
        <v>30916298641.1544</v>
      </c>
      <c r="K61">
        <v>85.090538095043797</v>
      </c>
      <c r="L61">
        <v>4.0000000000000001E-3</v>
      </c>
      <c r="M61">
        <v>0.99447513812154698</v>
      </c>
      <c r="N61">
        <v>0.99173553719008201</v>
      </c>
      <c r="O61">
        <v>0.99431818181818099</v>
      </c>
      <c r="P61">
        <v>0.95</v>
      </c>
      <c r="Q61">
        <v>0.416337417565389</v>
      </c>
      <c r="R61">
        <v>0.64056376321402897</v>
      </c>
      <c r="S61">
        <v>0.54</v>
      </c>
      <c r="T61">
        <v>46</v>
      </c>
      <c r="U61">
        <v>13</v>
      </c>
      <c r="V61">
        <v>39</v>
      </c>
      <c r="W61">
        <v>2</v>
      </c>
      <c r="X61" s="1">
        <v>4531926466.9584999</v>
      </c>
      <c r="Y61" s="1">
        <v>34556586139.678802</v>
      </c>
      <c r="Z61">
        <v>84.518823165135004</v>
      </c>
      <c r="AA61">
        <v>1.8218623481781299E-2</v>
      </c>
      <c r="AB61">
        <v>0.99574468085106305</v>
      </c>
      <c r="AC61">
        <v>0.98214285714285698</v>
      </c>
      <c r="AD61">
        <v>0.99489795918367296</v>
      </c>
      <c r="AE61">
        <v>0.97975708502024295</v>
      </c>
      <c r="AF61">
        <v>0.42438380601515402</v>
      </c>
      <c r="AG61">
        <v>0.70804302697658394</v>
      </c>
      <c r="AH61">
        <v>0.57999999999999996</v>
      </c>
      <c r="AI61">
        <v>49</v>
      </c>
      <c r="AJ61">
        <v>4</v>
      </c>
      <c r="AK61">
        <v>46</v>
      </c>
      <c r="AL61">
        <v>1</v>
      </c>
      <c r="AM61" s="1">
        <v>4627505854.99893</v>
      </c>
      <c r="AN61" s="1">
        <v>35319557481.459297</v>
      </c>
      <c r="AO61">
        <v>82.942183430078103</v>
      </c>
      <c r="AP61">
        <v>1.4056224899598299E-2</v>
      </c>
      <c r="AQ61">
        <v>0.99537037037037002</v>
      </c>
      <c r="AR61">
        <v>0.96153846153846101</v>
      </c>
      <c r="AS61">
        <v>0.99606299212598404</v>
      </c>
      <c r="AT61">
        <v>0.98995983935742904</v>
      </c>
      <c r="AU61">
        <v>0.409036477099186</v>
      </c>
      <c r="AV61">
        <v>0.58622729499335102</v>
      </c>
      <c r="AW61">
        <v>0.56999999999999995</v>
      </c>
      <c r="AX61">
        <v>48</v>
      </c>
      <c r="AY61">
        <v>17</v>
      </c>
      <c r="AZ61">
        <v>34</v>
      </c>
      <c r="BA61">
        <v>1</v>
      </c>
      <c r="BB61" s="1">
        <v>4439404630.8076801</v>
      </c>
      <c r="BC61" s="1">
        <v>36205604460.7341</v>
      </c>
      <c r="BD61">
        <v>83.590776907538697</v>
      </c>
      <c r="BE61">
        <v>1.00401606425702E-2</v>
      </c>
      <c r="BF61">
        <v>0.99557522123893805</v>
      </c>
      <c r="BG61">
        <v>0.98484848484848397</v>
      </c>
      <c r="BH61">
        <v>0.99509803921568596</v>
      </c>
      <c r="BI61">
        <v>0.98995983935742904</v>
      </c>
    </row>
    <row r="62" spans="2:61" x14ac:dyDescent="0.3">
      <c r="B62">
        <v>0.36926492314660597</v>
      </c>
      <c r="C62">
        <v>0.54431341741475703</v>
      </c>
      <c r="D62">
        <v>0.49</v>
      </c>
      <c r="E62">
        <v>38</v>
      </c>
      <c r="F62">
        <v>30</v>
      </c>
      <c r="G62">
        <v>27</v>
      </c>
      <c r="H62">
        <v>5</v>
      </c>
      <c r="I62" s="1">
        <v>4948595304.5016098</v>
      </c>
      <c r="J62" s="1">
        <v>30916298641.1544</v>
      </c>
      <c r="K62">
        <v>84.884913437556307</v>
      </c>
      <c r="L62">
        <v>4.0000000000000001E-3</v>
      </c>
      <c r="M62">
        <v>0.99462365591397806</v>
      </c>
      <c r="N62">
        <v>0.99290780141843904</v>
      </c>
      <c r="O62">
        <v>0.99337748344370802</v>
      </c>
      <c r="P62">
        <v>0.95</v>
      </c>
      <c r="Q62">
        <v>0.416337417565389</v>
      </c>
      <c r="R62">
        <v>0.64056376321402897</v>
      </c>
      <c r="S62">
        <v>0.54</v>
      </c>
      <c r="T62">
        <v>42</v>
      </c>
      <c r="U62">
        <v>15</v>
      </c>
      <c r="V62">
        <v>41</v>
      </c>
      <c r="W62">
        <v>2</v>
      </c>
      <c r="X62" s="1">
        <v>4344988966.9584999</v>
      </c>
      <c r="Y62" s="1">
        <v>34556586139.678802</v>
      </c>
      <c r="Z62">
        <v>84.063796390507704</v>
      </c>
      <c r="AA62">
        <v>1.8218623481781299E-2</v>
      </c>
      <c r="AB62">
        <v>0.99561403508771895</v>
      </c>
      <c r="AC62">
        <v>0.98484848484848397</v>
      </c>
      <c r="AD62">
        <v>0.99481865284974003</v>
      </c>
      <c r="AE62">
        <v>0.97975708502024295</v>
      </c>
      <c r="AF62">
        <v>0.42438380601515502</v>
      </c>
      <c r="AG62">
        <v>0.70804302697658394</v>
      </c>
      <c r="AH62">
        <v>0.57999999999999996</v>
      </c>
      <c r="AI62">
        <v>54</v>
      </c>
      <c r="AJ62">
        <v>4</v>
      </c>
      <c r="AK62">
        <v>41</v>
      </c>
      <c r="AL62">
        <v>1</v>
      </c>
      <c r="AM62" s="1">
        <v>4428428354.99893</v>
      </c>
      <c r="AN62" s="1">
        <v>35319557481.459297</v>
      </c>
      <c r="AO62">
        <v>82.778902442230404</v>
      </c>
      <c r="AP62">
        <v>1.4056224899598299E-2</v>
      </c>
      <c r="AQ62">
        <v>0.99593495934959297</v>
      </c>
      <c r="AR62">
        <v>0.952380952380952</v>
      </c>
      <c r="AS62">
        <v>0.99563318777292498</v>
      </c>
      <c r="AT62">
        <v>0.98995983935742904</v>
      </c>
      <c r="AU62">
        <v>0.409036477099186</v>
      </c>
      <c r="AV62">
        <v>0.58622729499335102</v>
      </c>
      <c r="AW62">
        <v>0.56999999999999995</v>
      </c>
      <c r="AX62">
        <v>48</v>
      </c>
      <c r="AY62">
        <v>19</v>
      </c>
      <c r="AZ62">
        <v>32</v>
      </c>
      <c r="BA62">
        <v>1</v>
      </c>
      <c r="BB62" s="1">
        <v>4244347130.8076801</v>
      </c>
      <c r="BC62" s="1">
        <v>36205604460.7341</v>
      </c>
      <c r="BD62">
        <v>83.481166127756396</v>
      </c>
      <c r="BE62">
        <v>1.00401606425702E-2</v>
      </c>
      <c r="BF62">
        <v>0.99585062240663902</v>
      </c>
      <c r="BG62">
        <v>0.98837209302325502</v>
      </c>
      <c r="BH62">
        <v>0.99408284023668603</v>
      </c>
      <c r="BI62">
        <v>0.98995983935742904</v>
      </c>
    </row>
    <row r="63" spans="2:61" x14ac:dyDescent="0.3">
      <c r="B63">
        <v>0.36926492314660597</v>
      </c>
      <c r="C63">
        <v>0.54431341741475703</v>
      </c>
      <c r="D63">
        <v>0.49</v>
      </c>
      <c r="E63">
        <v>39</v>
      </c>
      <c r="F63">
        <v>30</v>
      </c>
      <c r="G63">
        <v>26</v>
      </c>
      <c r="H63">
        <v>5</v>
      </c>
      <c r="I63" s="1">
        <v>4794050304.5016098</v>
      </c>
      <c r="J63" s="1">
        <v>30916298641.1544</v>
      </c>
      <c r="K63">
        <v>84.751528343389595</v>
      </c>
      <c r="L63">
        <v>4.0000000000000001E-3</v>
      </c>
      <c r="M63">
        <v>0.99476439790575899</v>
      </c>
      <c r="N63">
        <v>0.99337748344370802</v>
      </c>
      <c r="O63">
        <v>0.99264705882352899</v>
      </c>
      <c r="P63">
        <v>0.95</v>
      </c>
      <c r="Q63">
        <v>0.41633741756539</v>
      </c>
      <c r="R63">
        <v>0.64056376321402897</v>
      </c>
      <c r="S63">
        <v>0.54</v>
      </c>
      <c r="T63">
        <v>42</v>
      </c>
      <c r="U63">
        <v>15</v>
      </c>
      <c r="V63">
        <v>41</v>
      </c>
      <c r="W63">
        <v>2</v>
      </c>
      <c r="X63" s="1">
        <v>4174256466.9584899</v>
      </c>
      <c r="Y63" s="1">
        <v>34556586139.678802</v>
      </c>
      <c r="Z63">
        <v>83.917087140152205</v>
      </c>
      <c r="AA63">
        <v>1.8218623481781299E-2</v>
      </c>
      <c r="AB63">
        <v>0.99519230769230704</v>
      </c>
      <c r="AC63">
        <v>0.98684210526315697</v>
      </c>
      <c r="AD63">
        <v>0.99507389162561499</v>
      </c>
      <c r="AE63">
        <v>0.97975708502024295</v>
      </c>
      <c r="AF63">
        <v>0.42438380601515502</v>
      </c>
      <c r="AG63">
        <v>0.70804302697658394</v>
      </c>
      <c r="AH63">
        <v>0.57999999999999996</v>
      </c>
      <c r="AI63">
        <v>55</v>
      </c>
      <c r="AJ63">
        <v>4</v>
      </c>
      <c r="AK63">
        <v>40</v>
      </c>
      <c r="AL63">
        <v>1</v>
      </c>
      <c r="AM63" s="1">
        <v>4209088354.99893</v>
      </c>
      <c r="AN63" s="1">
        <v>35319557481.459297</v>
      </c>
      <c r="AO63">
        <v>82.697261948306604</v>
      </c>
      <c r="AP63">
        <v>1.4056224899598299E-2</v>
      </c>
      <c r="AQ63">
        <v>0.99630996309963105</v>
      </c>
      <c r="AR63">
        <v>0.952380952380952</v>
      </c>
      <c r="AS63">
        <v>0.99509803921568596</v>
      </c>
      <c r="AT63">
        <v>0.98995983935742904</v>
      </c>
      <c r="AU63">
        <v>0.409036477099186</v>
      </c>
      <c r="AV63">
        <v>0.58622729499335102</v>
      </c>
      <c r="AW63">
        <v>0.56999999999999995</v>
      </c>
      <c r="AX63">
        <v>48</v>
      </c>
      <c r="AY63">
        <v>18</v>
      </c>
      <c r="AZ63">
        <v>33</v>
      </c>
      <c r="BA63">
        <v>1</v>
      </c>
      <c r="BB63" s="1">
        <v>4049284630.8076801</v>
      </c>
      <c r="BC63" s="1">
        <v>36205604460.7341</v>
      </c>
      <c r="BD63">
        <v>83.472206548606806</v>
      </c>
      <c r="BE63">
        <v>1.00401606425702E-2</v>
      </c>
      <c r="BF63">
        <v>0.99585062240663902</v>
      </c>
      <c r="BG63">
        <v>0.98958333333333304</v>
      </c>
      <c r="BH63">
        <v>0.99371069182389904</v>
      </c>
      <c r="BI63">
        <v>0.98995983935742904</v>
      </c>
    </row>
    <row r="64" spans="2:61" x14ac:dyDescent="0.3">
      <c r="B64">
        <v>0.35527534995777299</v>
      </c>
      <c r="C64">
        <v>0.54431341741475703</v>
      </c>
      <c r="D64">
        <v>0.47</v>
      </c>
      <c r="E64">
        <v>40</v>
      </c>
      <c r="F64">
        <v>31</v>
      </c>
      <c r="G64">
        <v>24</v>
      </c>
      <c r="H64">
        <v>5</v>
      </c>
      <c r="I64" s="1">
        <v>9464894013.8864594</v>
      </c>
      <c r="J64" s="1">
        <v>33387127836.854099</v>
      </c>
      <c r="K64">
        <v>84.507586547545202</v>
      </c>
      <c r="L64">
        <v>0</v>
      </c>
      <c r="M64">
        <v>0.99489795918367296</v>
      </c>
      <c r="N64">
        <v>0.99337748344370802</v>
      </c>
      <c r="O64">
        <v>0.99236641221374</v>
      </c>
      <c r="P64">
        <v>0.95</v>
      </c>
      <c r="Q64">
        <v>0.40851774010844499</v>
      </c>
      <c r="R64">
        <v>0.64056376321402897</v>
      </c>
      <c r="S64">
        <v>0.56999999999999995</v>
      </c>
      <c r="T64">
        <v>45</v>
      </c>
      <c r="U64">
        <v>13</v>
      </c>
      <c r="V64">
        <v>40</v>
      </c>
      <c r="W64">
        <v>2</v>
      </c>
      <c r="X64" s="1">
        <v>8634556708.7162304</v>
      </c>
      <c r="Y64" s="1">
        <v>36842644355.7509</v>
      </c>
      <c r="Z64">
        <v>83.917087140152105</v>
      </c>
      <c r="AA64">
        <v>0</v>
      </c>
      <c r="AB64">
        <v>0.99519230769230704</v>
      </c>
      <c r="AC64">
        <v>0.98684210526315697</v>
      </c>
      <c r="AD64">
        <v>0.99507389162561499</v>
      </c>
      <c r="AE64">
        <v>0.97975708502024295</v>
      </c>
      <c r="AF64">
        <v>0.40739423282632198</v>
      </c>
      <c r="AG64">
        <v>0.70804302697658394</v>
      </c>
      <c r="AH64">
        <v>0.56999999999999995</v>
      </c>
      <c r="AI64">
        <v>64</v>
      </c>
      <c r="AJ64">
        <v>4</v>
      </c>
      <c r="AK64">
        <v>31</v>
      </c>
      <c r="AL64">
        <v>1</v>
      </c>
      <c r="AM64" s="1">
        <v>8587894593.9879904</v>
      </c>
      <c r="AN64" s="1">
        <v>36910899980.678703</v>
      </c>
      <c r="AO64">
        <v>82.615621454382804</v>
      </c>
      <c r="AP64">
        <v>0</v>
      </c>
      <c r="AQ64">
        <v>0.99637681159420199</v>
      </c>
      <c r="AR64">
        <v>0.952380952380952</v>
      </c>
      <c r="AS64">
        <v>0.99497487437185905</v>
      </c>
      <c r="AT64">
        <v>0.98995983935742904</v>
      </c>
      <c r="AU64">
        <v>0.39801940896324001</v>
      </c>
      <c r="AV64">
        <v>0.58622729499335102</v>
      </c>
      <c r="AW64">
        <v>0.57999999999999996</v>
      </c>
      <c r="AX64">
        <v>52</v>
      </c>
      <c r="AY64">
        <v>17</v>
      </c>
      <c r="AZ64">
        <v>30</v>
      </c>
      <c r="BA64">
        <v>1</v>
      </c>
      <c r="BB64" s="1">
        <v>8483440782.1751499</v>
      </c>
      <c r="BC64" s="1">
        <v>38407639094.493401</v>
      </c>
      <c r="BD64">
        <v>83.256881026759501</v>
      </c>
      <c r="BE64">
        <v>0</v>
      </c>
      <c r="BF64">
        <v>0.99585062240663902</v>
      </c>
      <c r="BG64">
        <v>0.98901098901098905</v>
      </c>
      <c r="BH64">
        <v>0.99390243902439002</v>
      </c>
      <c r="BI64">
        <v>0.98995983935742904</v>
      </c>
    </row>
    <row r="65" spans="2:61" x14ac:dyDescent="0.3">
      <c r="B65">
        <v>0.35527534995777299</v>
      </c>
      <c r="C65">
        <v>0.54431341741475703</v>
      </c>
      <c r="D65">
        <v>0.47</v>
      </c>
      <c r="E65">
        <v>40</v>
      </c>
      <c r="F65">
        <v>31</v>
      </c>
      <c r="G65">
        <v>24</v>
      </c>
      <c r="H65">
        <v>5</v>
      </c>
      <c r="I65" s="1">
        <v>9302241513.8864594</v>
      </c>
      <c r="J65" s="1">
        <v>33387127836.854099</v>
      </c>
      <c r="K65">
        <v>84.409740593007996</v>
      </c>
      <c r="L65">
        <v>0</v>
      </c>
      <c r="M65">
        <v>0.99502487562189001</v>
      </c>
      <c r="N65">
        <v>0.99358974358974295</v>
      </c>
      <c r="O65">
        <v>0.99173553719008201</v>
      </c>
      <c r="P65">
        <v>0.95</v>
      </c>
      <c r="Q65">
        <v>0.40851774010844499</v>
      </c>
      <c r="R65">
        <v>0.64056376321402897</v>
      </c>
      <c r="S65">
        <v>0.56999999999999995</v>
      </c>
      <c r="T65">
        <v>45</v>
      </c>
      <c r="U65">
        <v>13</v>
      </c>
      <c r="V65">
        <v>40</v>
      </c>
      <c r="W65">
        <v>2</v>
      </c>
      <c r="X65" s="1">
        <v>8451671708.7162304</v>
      </c>
      <c r="Y65" s="1">
        <v>36842644355.7509</v>
      </c>
      <c r="Z65">
        <v>83.775411938082897</v>
      </c>
      <c r="AA65">
        <v>0</v>
      </c>
      <c r="AB65">
        <v>0.99551569506726401</v>
      </c>
      <c r="AC65">
        <v>0.98484848484848397</v>
      </c>
      <c r="AD65">
        <v>0.99494949494949403</v>
      </c>
      <c r="AE65">
        <v>0.97975708502024295</v>
      </c>
      <c r="AF65">
        <v>0.40739423282632098</v>
      </c>
      <c r="AG65">
        <v>0.70804302697658394</v>
      </c>
      <c r="AH65">
        <v>0.56999999999999995</v>
      </c>
      <c r="AI65">
        <v>68</v>
      </c>
      <c r="AJ65">
        <v>4</v>
      </c>
      <c r="AK65">
        <v>27</v>
      </c>
      <c r="AL65">
        <v>1</v>
      </c>
      <c r="AM65" s="1">
        <v>8328029593.9879904</v>
      </c>
      <c r="AN65" s="1">
        <v>36910899980.678703</v>
      </c>
      <c r="AO65">
        <v>82.545352830063294</v>
      </c>
      <c r="AP65">
        <v>0</v>
      </c>
      <c r="AQ65">
        <v>0.99688473520249199</v>
      </c>
      <c r="AR65">
        <v>0.952380952380952</v>
      </c>
      <c r="AS65">
        <v>0.993506493506493</v>
      </c>
      <c r="AT65">
        <v>0.98995983935742904</v>
      </c>
      <c r="AU65">
        <v>0.39801940896324001</v>
      </c>
      <c r="AV65">
        <v>0.58622729499335102</v>
      </c>
      <c r="AW65">
        <v>0.57999999999999996</v>
      </c>
      <c r="AX65">
        <v>53</v>
      </c>
      <c r="AY65">
        <v>17</v>
      </c>
      <c r="AZ65">
        <v>29</v>
      </c>
      <c r="BA65">
        <v>1</v>
      </c>
      <c r="BB65" s="1">
        <v>8272173282.1751499</v>
      </c>
      <c r="BC65" s="1">
        <v>38407639094.493401</v>
      </c>
      <c r="BD65">
        <v>83.172970169184197</v>
      </c>
      <c r="BE65">
        <v>0</v>
      </c>
      <c r="BF65">
        <v>0.99613899613899604</v>
      </c>
      <c r="BG65">
        <v>0.98837209302325502</v>
      </c>
      <c r="BH65">
        <v>0.99337748344370802</v>
      </c>
      <c r="BI65">
        <v>0.98995983935742904</v>
      </c>
    </row>
    <row r="66" spans="2:61" x14ac:dyDescent="0.3">
      <c r="B66">
        <v>0.35527534995777299</v>
      </c>
      <c r="C66">
        <v>0.54431341741475703</v>
      </c>
      <c r="D66">
        <v>0.47</v>
      </c>
      <c r="E66">
        <v>40</v>
      </c>
      <c r="F66">
        <v>31</v>
      </c>
      <c r="G66">
        <v>24</v>
      </c>
      <c r="H66">
        <v>5</v>
      </c>
      <c r="I66" s="1">
        <v>9139589013.8864498</v>
      </c>
      <c r="J66" s="1">
        <v>33387127836.854099</v>
      </c>
      <c r="K66">
        <v>84.409740593007996</v>
      </c>
      <c r="L66">
        <v>0</v>
      </c>
      <c r="M66">
        <v>0.99502487562189001</v>
      </c>
      <c r="N66">
        <v>0.99358974358974295</v>
      </c>
      <c r="O66">
        <v>0.99173553719008201</v>
      </c>
      <c r="P66">
        <v>0.95</v>
      </c>
      <c r="Q66">
        <v>0.40851774010844399</v>
      </c>
      <c r="R66">
        <v>0.64056376321402897</v>
      </c>
      <c r="S66">
        <v>0.56999999999999995</v>
      </c>
      <c r="T66">
        <v>46</v>
      </c>
      <c r="U66">
        <v>14</v>
      </c>
      <c r="V66">
        <v>38</v>
      </c>
      <c r="W66">
        <v>2</v>
      </c>
      <c r="X66" s="1">
        <v>8268786708.7162304</v>
      </c>
      <c r="Y66" s="1">
        <v>36842644355.7509</v>
      </c>
      <c r="Z66">
        <v>83.652108389817798</v>
      </c>
      <c r="AA66">
        <v>0</v>
      </c>
      <c r="AB66">
        <v>0.99551569506726401</v>
      </c>
      <c r="AC66">
        <v>0.98484848484848397</v>
      </c>
      <c r="AD66">
        <v>0.99494949494949403</v>
      </c>
      <c r="AE66">
        <v>0.97975708502024295</v>
      </c>
      <c r="AF66">
        <v>0.40739423282632098</v>
      </c>
      <c r="AG66">
        <v>0.70804302697658394</v>
      </c>
      <c r="AH66">
        <v>0.56999999999999995</v>
      </c>
      <c r="AI66">
        <v>68</v>
      </c>
      <c r="AJ66">
        <v>4</v>
      </c>
      <c r="AK66">
        <v>27</v>
      </c>
      <c r="AL66">
        <v>1</v>
      </c>
      <c r="AM66" s="1">
        <v>8051954593.9879904</v>
      </c>
      <c r="AN66" s="1">
        <v>36910899980.678703</v>
      </c>
      <c r="AO66">
        <v>82.545352830063294</v>
      </c>
      <c r="AP66">
        <v>0</v>
      </c>
      <c r="AQ66">
        <v>0.997058823529411</v>
      </c>
      <c r="AR66">
        <v>0.952380952380952</v>
      </c>
      <c r="AS66">
        <v>0.99259259259259203</v>
      </c>
      <c r="AT66">
        <v>0.98995983935742904</v>
      </c>
      <c r="AU66">
        <v>0.39801940896324001</v>
      </c>
      <c r="AV66">
        <v>0.58622729499335102</v>
      </c>
      <c r="AW66">
        <v>0.57999999999999996</v>
      </c>
      <c r="AX66">
        <v>53</v>
      </c>
      <c r="AY66">
        <v>17</v>
      </c>
      <c r="AZ66">
        <v>29</v>
      </c>
      <c r="BA66">
        <v>1</v>
      </c>
      <c r="BB66" s="1">
        <v>8056853282.1751499</v>
      </c>
      <c r="BC66" s="1">
        <v>38407639094.493401</v>
      </c>
      <c r="BD66">
        <v>82.962164296225694</v>
      </c>
      <c r="BE66">
        <v>0</v>
      </c>
      <c r="BF66">
        <v>0.99621212121212099</v>
      </c>
      <c r="BG66">
        <v>0.98837209302325502</v>
      </c>
      <c r="BH66">
        <v>0.99315068493150604</v>
      </c>
      <c r="BI66">
        <v>0.98995983935742904</v>
      </c>
    </row>
    <row r="67" spans="2:61" x14ac:dyDescent="0.3">
      <c r="B67">
        <v>0.35527534995777299</v>
      </c>
      <c r="C67">
        <v>0.54431341741475703</v>
      </c>
      <c r="D67">
        <v>0.47</v>
      </c>
      <c r="E67">
        <v>41</v>
      </c>
      <c r="F67">
        <v>32</v>
      </c>
      <c r="G67">
        <v>22</v>
      </c>
      <c r="H67">
        <v>5</v>
      </c>
      <c r="I67" s="1">
        <v>8976936513.8864498</v>
      </c>
      <c r="J67" s="1">
        <v>33387127836.854099</v>
      </c>
      <c r="K67">
        <v>83.9173409243989</v>
      </c>
      <c r="L67">
        <v>0</v>
      </c>
      <c r="M67">
        <v>0.99502487562189001</v>
      </c>
      <c r="N67">
        <v>0.99358974358974295</v>
      </c>
      <c r="O67">
        <v>0.99173553719008201</v>
      </c>
      <c r="P67">
        <v>0.95</v>
      </c>
      <c r="Q67">
        <v>0.40851774010844399</v>
      </c>
      <c r="R67">
        <v>0.64056376321402897</v>
      </c>
      <c r="S67">
        <v>0.56999999999999995</v>
      </c>
      <c r="T67">
        <v>51</v>
      </c>
      <c r="U67">
        <v>17</v>
      </c>
      <c r="V67">
        <v>30</v>
      </c>
      <c r="W67">
        <v>2</v>
      </c>
      <c r="X67" s="1">
        <v>8081846708.7162304</v>
      </c>
      <c r="Y67" s="1">
        <v>36842644355.7509</v>
      </c>
      <c r="Z67">
        <v>83.368757985679196</v>
      </c>
      <c r="AA67">
        <v>0</v>
      </c>
      <c r="AB67">
        <v>0.99561403508771895</v>
      </c>
      <c r="AC67">
        <v>0.98591549295774605</v>
      </c>
      <c r="AD67">
        <v>0.99468085106382897</v>
      </c>
      <c r="AE67">
        <v>0.97975708502024295</v>
      </c>
      <c r="AF67">
        <v>0.40739423282632198</v>
      </c>
      <c r="AG67">
        <v>0.70804302697658394</v>
      </c>
      <c r="AH67">
        <v>0.56999999999999995</v>
      </c>
      <c r="AI67">
        <v>68</v>
      </c>
      <c r="AJ67">
        <v>4</v>
      </c>
      <c r="AK67">
        <v>27</v>
      </c>
      <c r="AL67">
        <v>1</v>
      </c>
      <c r="AM67" s="1">
        <v>7775879593.9879999</v>
      </c>
      <c r="AN67" s="1">
        <v>36910899980.678703</v>
      </c>
      <c r="AO67">
        <v>82.475084205743798</v>
      </c>
      <c r="AP67">
        <v>0</v>
      </c>
      <c r="AQ67">
        <v>0.997058823529411</v>
      </c>
      <c r="AR67">
        <v>0.952380952380952</v>
      </c>
      <c r="AS67">
        <v>0.99259259259259203</v>
      </c>
      <c r="AT67">
        <v>0.98995983935742904</v>
      </c>
      <c r="AU67">
        <v>0.39801940896324001</v>
      </c>
      <c r="AV67">
        <v>0.58622729499335102</v>
      </c>
      <c r="AW67">
        <v>0.57999999999999996</v>
      </c>
      <c r="AX67">
        <v>53</v>
      </c>
      <c r="AY67">
        <v>18</v>
      </c>
      <c r="AZ67">
        <v>28</v>
      </c>
      <c r="BA67">
        <v>1</v>
      </c>
      <c r="BB67" s="1">
        <v>7841533282.1751499</v>
      </c>
      <c r="BC67" s="1">
        <v>38407639094.493401</v>
      </c>
      <c r="BD67">
        <v>82.656779801453993</v>
      </c>
      <c r="BE67">
        <v>0</v>
      </c>
      <c r="BF67">
        <v>0.99621212121212099</v>
      </c>
      <c r="BG67">
        <v>0.98837209302325502</v>
      </c>
      <c r="BH67">
        <v>0.99315068493150604</v>
      </c>
      <c r="BI67">
        <v>0.98995983935742904</v>
      </c>
    </row>
    <row r="68" spans="2:61" x14ac:dyDescent="0.3">
      <c r="B68">
        <v>0.34065228879808701</v>
      </c>
      <c r="C68">
        <v>0.54431341741475703</v>
      </c>
      <c r="D68">
        <v>0.42</v>
      </c>
      <c r="E68">
        <v>44</v>
      </c>
      <c r="F68">
        <v>33</v>
      </c>
      <c r="G68">
        <v>18</v>
      </c>
      <c r="H68">
        <v>5</v>
      </c>
      <c r="I68" s="1">
        <v>15031616608.6971</v>
      </c>
      <c r="J68" s="1">
        <v>35295331069.881798</v>
      </c>
      <c r="K68">
        <v>83.847353374576699</v>
      </c>
      <c r="L68">
        <v>0</v>
      </c>
      <c r="M68">
        <v>0.99514563106796095</v>
      </c>
      <c r="N68">
        <v>0.99378881987577605</v>
      </c>
      <c r="O68">
        <v>0.99099099099099097</v>
      </c>
      <c r="P68">
        <v>0.95</v>
      </c>
      <c r="Q68">
        <v>0.396843518881354</v>
      </c>
      <c r="R68">
        <v>0.64056376321402897</v>
      </c>
      <c r="S68">
        <v>0.55000000000000004</v>
      </c>
      <c r="T68">
        <v>52</v>
      </c>
      <c r="U68">
        <v>18</v>
      </c>
      <c r="V68">
        <v>28</v>
      </c>
      <c r="W68">
        <v>2</v>
      </c>
      <c r="X68" s="1">
        <v>13907953842.545099</v>
      </c>
      <c r="Y68" s="1">
        <v>38331430334.830704</v>
      </c>
      <c r="Z68">
        <v>83.297920384644598</v>
      </c>
      <c r="AA68">
        <v>0</v>
      </c>
      <c r="AB68">
        <v>0.99604743083003899</v>
      </c>
      <c r="AC68">
        <v>0.98837209302325502</v>
      </c>
      <c r="AD68">
        <v>0.99324324324324298</v>
      </c>
      <c r="AE68">
        <v>0.97975708502024295</v>
      </c>
      <c r="AF68">
        <v>0.395771171666636</v>
      </c>
      <c r="AG68">
        <v>0.70804302697658394</v>
      </c>
      <c r="AH68">
        <v>0.56999999999999995</v>
      </c>
      <c r="AI68">
        <v>71</v>
      </c>
      <c r="AJ68">
        <v>3</v>
      </c>
      <c r="AK68">
        <v>25</v>
      </c>
      <c r="AL68">
        <v>1</v>
      </c>
      <c r="AM68" s="1">
        <v>13528348167.250099</v>
      </c>
      <c r="AN68" s="1">
        <v>37421404564.399696</v>
      </c>
      <c r="AO68">
        <v>82.404815581424302</v>
      </c>
      <c r="AP68">
        <v>0</v>
      </c>
      <c r="AQ68">
        <v>0.997058823529411</v>
      </c>
      <c r="AR68">
        <v>0.952380952380952</v>
      </c>
      <c r="AS68">
        <v>0.99259259259259203</v>
      </c>
      <c r="AT68">
        <v>0.98995983935742904</v>
      </c>
      <c r="AU68">
        <v>0.38637268268326203</v>
      </c>
      <c r="AV68">
        <v>0.58622729499335102</v>
      </c>
      <c r="AW68">
        <v>0.56999999999999995</v>
      </c>
      <c r="AX68">
        <v>55</v>
      </c>
      <c r="AY68">
        <v>18</v>
      </c>
      <c r="AZ68">
        <v>26</v>
      </c>
      <c r="BA68">
        <v>1</v>
      </c>
      <c r="BB68" s="1">
        <v>13618984494.029699</v>
      </c>
      <c r="BC68" s="1">
        <v>40026101345.930603</v>
      </c>
      <c r="BD68">
        <v>82.586511177134497</v>
      </c>
      <c r="BE68">
        <v>0</v>
      </c>
      <c r="BF68">
        <v>0.99621212121212099</v>
      </c>
      <c r="BG68">
        <v>0.98901098901098905</v>
      </c>
      <c r="BH68">
        <v>0.99290780141843904</v>
      </c>
      <c r="BI68">
        <v>0.98995983935742904</v>
      </c>
    </row>
    <row r="69" spans="2:61" x14ac:dyDescent="0.3">
      <c r="B69">
        <v>0.34065228879808801</v>
      </c>
      <c r="C69">
        <v>0.54431341741475703</v>
      </c>
      <c r="D69">
        <v>0.42</v>
      </c>
      <c r="E69">
        <v>49</v>
      </c>
      <c r="F69">
        <v>28</v>
      </c>
      <c r="G69">
        <v>18</v>
      </c>
      <c r="H69">
        <v>5</v>
      </c>
      <c r="I69" s="1">
        <v>14852749108.6971</v>
      </c>
      <c r="J69" s="1">
        <v>35295331069.881798</v>
      </c>
      <c r="K69">
        <v>83.847353374576699</v>
      </c>
      <c r="L69">
        <v>0</v>
      </c>
      <c r="M69">
        <v>0.99547511312217196</v>
      </c>
      <c r="N69">
        <v>0.99397590361445698</v>
      </c>
      <c r="O69">
        <v>0.98901098901098905</v>
      </c>
      <c r="P69">
        <v>0.95</v>
      </c>
      <c r="Q69">
        <v>0.396843518881354</v>
      </c>
      <c r="R69">
        <v>0.64056376321402897</v>
      </c>
      <c r="S69">
        <v>0.55000000000000004</v>
      </c>
      <c r="T69">
        <v>56</v>
      </c>
      <c r="U69">
        <v>16</v>
      </c>
      <c r="V69">
        <v>26</v>
      </c>
      <c r="W69">
        <v>2</v>
      </c>
      <c r="X69" s="1">
        <v>13696688842.545099</v>
      </c>
      <c r="Y69" s="1">
        <v>38331430334.830704</v>
      </c>
      <c r="Z69">
        <v>83.175979408161894</v>
      </c>
      <c r="AA69">
        <v>0</v>
      </c>
      <c r="AB69">
        <v>0.99612403100775104</v>
      </c>
      <c r="AC69">
        <v>0.98888888888888804</v>
      </c>
      <c r="AD69">
        <v>0.99280575539568305</v>
      </c>
      <c r="AE69">
        <v>0.97975708502024295</v>
      </c>
      <c r="AF69">
        <v>0.395771171666635</v>
      </c>
      <c r="AG69">
        <v>0.70804302697658394</v>
      </c>
      <c r="AH69">
        <v>0.56999999999999995</v>
      </c>
      <c r="AI69">
        <v>73</v>
      </c>
      <c r="AJ69">
        <v>2</v>
      </c>
      <c r="AK69">
        <v>24</v>
      </c>
      <c r="AL69">
        <v>1</v>
      </c>
      <c r="AM69" s="1">
        <v>13240118167.250099</v>
      </c>
      <c r="AN69" s="1">
        <v>37421404564.399696</v>
      </c>
      <c r="AO69">
        <v>82.283854050535894</v>
      </c>
      <c r="AP69">
        <v>0</v>
      </c>
      <c r="AQ69">
        <v>0.99718309859154897</v>
      </c>
      <c r="AR69">
        <v>0.9375</v>
      </c>
      <c r="AS69">
        <v>0.99199999999999999</v>
      </c>
      <c r="AT69">
        <v>0.98995983935742904</v>
      </c>
      <c r="AU69">
        <v>0.38637268268326203</v>
      </c>
      <c r="AV69">
        <v>0.58622729499335102</v>
      </c>
      <c r="AW69">
        <v>0.56999999999999995</v>
      </c>
      <c r="AX69">
        <v>60</v>
      </c>
      <c r="AY69">
        <v>16</v>
      </c>
      <c r="AZ69">
        <v>23</v>
      </c>
      <c r="BA69">
        <v>1</v>
      </c>
      <c r="BB69" s="1">
        <v>13395556994.029699</v>
      </c>
      <c r="BC69" s="1">
        <v>40026101345.930603</v>
      </c>
      <c r="BD69">
        <v>82.465549646246103</v>
      </c>
      <c r="BE69">
        <v>0</v>
      </c>
      <c r="BF69">
        <v>0.99635036496350304</v>
      </c>
      <c r="BG69">
        <v>0.98901098901098905</v>
      </c>
      <c r="BH69">
        <v>0.99236641221374</v>
      </c>
      <c r="BI69">
        <v>0.98995983935742904</v>
      </c>
    </row>
    <row r="70" spans="2:61" x14ac:dyDescent="0.3">
      <c r="B70">
        <v>0.34065228879808701</v>
      </c>
      <c r="C70">
        <v>0.54431341741475703</v>
      </c>
      <c r="D70">
        <v>0.42</v>
      </c>
      <c r="E70">
        <v>54</v>
      </c>
      <c r="F70">
        <v>22</v>
      </c>
      <c r="G70">
        <v>19</v>
      </c>
      <c r="H70">
        <v>5</v>
      </c>
      <c r="I70" s="1">
        <v>14653631608.6971</v>
      </c>
      <c r="J70" s="1">
        <v>35295331069.881798</v>
      </c>
      <c r="K70">
        <v>83.787114532194295</v>
      </c>
      <c r="L70">
        <v>0</v>
      </c>
      <c r="M70">
        <v>0.99593495934959297</v>
      </c>
      <c r="N70">
        <v>0.99290780141843904</v>
      </c>
      <c r="O70">
        <v>0.98901098901098905</v>
      </c>
      <c r="P70">
        <v>0.95</v>
      </c>
      <c r="Q70">
        <v>0.396843518881355</v>
      </c>
      <c r="R70">
        <v>0.64056376321402897</v>
      </c>
      <c r="S70">
        <v>0.55000000000000004</v>
      </c>
      <c r="T70">
        <v>59</v>
      </c>
      <c r="U70">
        <v>15</v>
      </c>
      <c r="V70">
        <v>24</v>
      </c>
      <c r="W70">
        <v>2</v>
      </c>
      <c r="X70" s="1">
        <v>13469218842.545099</v>
      </c>
      <c r="Y70" s="1">
        <v>38331430334.830704</v>
      </c>
      <c r="Z70">
        <v>83.115008919920498</v>
      </c>
      <c r="AA70">
        <v>0</v>
      </c>
      <c r="AB70">
        <v>0.99640287769784097</v>
      </c>
      <c r="AC70">
        <v>0.98750000000000004</v>
      </c>
      <c r="AD70">
        <v>0.99224806201550297</v>
      </c>
      <c r="AE70">
        <v>0.97975708502024295</v>
      </c>
      <c r="AF70">
        <v>0.395771171666635</v>
      </c>
      <c r="AG70">
        <v>0.70804302697658394</v>
      </c>
      <c r="AH70">
        <v>0.56999999999999995</v>
      </c>
      <c r="AI70">
        <v>73</v>
      </c>
      <c r="AJ70">
        <v>2</v>
      </c>
      <c r="AK70">
        <v>24</v>
      </c>
      <c r="AL70">
        <v>1</v>
      </c>
      <c r="AM70" s="1">
        <v>12943785667.250099</v>
      </c>
      <c r="AN70" s="1">
        <v>37421404564.399696</v>
      </c>
      <c r="AO70">
        <v>82.283854050535894</v>
      </c>
      <c r="AP70">
        <v>0</v>
      </c>
      <c r="AQ70">
        <v>0.99726027397260197</v>
      </c>
      <c r="AR70">
        <v>0.90909090909090895</v>
      </c>
      <c r="AS70">
        <v>0.99166666666666603</v>
      </c>
      <c r="AT70">
        <v>0.98995983935742904</v>
      </c>
      <c r="AU70">
        <v>0.38637268268326203</v>
      </c>
      <c r="AV70">
        <v>0.58622729499335102</v>
      </c>
      <c r="AW70">
        <v>0.56999999999999995</v>
      </c>
      <c r="AX70">
        <v>64</v>
      </c>
      <c r="AY70">
        <v>12</v>
      </c>
      <c r="AZ70">
        <v>23</v>
      </c>
      <c r="BA70">
        <v>1</v>
      </c>
      <c r="BB70" s="1">
        <v>13151871994.029699</v>
      </c>
      <c r="BC70" s="1">
        <v>40026101345.930603</v>
      </c>
      <c r="BD70">
        <v>82.441239648752401</v>
      </c>
      <c r="BE70">
        <v>0</v>
      </c>
      <c r="BF70">
        <v>0.99665551839464805</v>
      </c>
      <c r="BG70">
        <v>0.98765432098765404</v>
      </c>
      <c r="BH70">
        <v>0.99137931034482696</v>
      </c>
      <c r="BI70">
        <v>0.98995983935742904</v>
      </c>
    </row>
    <row r="71" spans="2:61" x14ac:dyDescent="0.3">
      <c r="B71">
        <v>0.34065228879808701</v>
      </c>
      <c r="C71">
        <v>0.54431341741475703</v>
      </c>
      <c r="D71">
        <v>0.42</v>
      </c>
      <c r="E71">
        <v>57</v>
      </c>
      <c r="F71">
        <v>19</v>
      </c>
      <c r="G71">
        <v>19</v>
      </c>
      <c r="H71">
        <v>5</v>
      </c>
      <c r="I71" s="1">
        <v>14434266608.6971</v>
      </c>
      <c r="J71" s="1">
        <v>35295331069.881798</v>
      </c>
      <c r="K71">
        <v>83.726875689811806</v>
      </c>
      <c r="L71">
        <v>0</v>
      </c>
      <c r="M71">
        <v>0.99630996309963105</v>
      </c>
      <c r="N71">
        <v>0.99099099099099097</v>
      </c>
      <c r="O71">
        <v>0.98958333333333304</v>
      </c>
      <c r="P71">
        <v>0.95</v>
      </c>
      <c r="Q71">
        <v>0.396843518881354</v>
      </c>
      <c r="R71">
        <v>0.64056376321402897</v>
      </c>
      <c r="S71">
        <v>0.55000000000000004</v>
      </c>
      <c r="T71">
        <v>63</v>
      </c>
      <c r="U71">
        <v>15</v>
      </c>
      <c r="V71">
        <v>20</v>
      </c>
      <c r="W71">
        <v>2</v>
      </c>
      <c r="X71" s="1">
        <v>13229593842.545099</v>
      </c>
      <c r="Y71" s="1">
        <v>38331430334.830704</v>
      </c>
      <c r="Z71">
        <v>82.886259553304498</v>
      </c>
      <c r="AA71">
        <v>0</v>
      </c>
      <c r="AB71">
        <v>0.99658703071672305</v>
      </c>
      <c r="AC71">
        <v>0.98666666666666603</v>
      </c>
      <c r="AD71">
        <v>0.99159663865546199</v>
      </c>
      <c r="AE71">
        <v>0.97975708502024295</v>
      </c>
      <c r="AF71">
        <v>0.395771171666635</v>
      </c>
      <c r="AG71">
        <v>0.70804302697658394</v>
      </c>
      <c r="AH71">
        <v>0.56999999999999995</v>
      </c>
      <c r="AI71">
        <v>73</v>
      </c>
      <c r="AJ71">
        <v>2</v>
      </c>
      <c r="AK71">
        <v>24</v>
      </c>
      <c r="AL71">
        <v>1</v>
      </c>
      <c r="AM71" s="1">
        <v>12647453167.250099</v>
      </c>
      <c r="AN71" s="1">
        <v>37421404564.399696</v>
      </c>
      <c r="AO71">
        <v>82.283854050535894</v>
      </c>
      <c r="AP71">
        <v>0</v>
      </c>
      <c r="AQ71">
        <v>0.99726027397260197</v>
      </c>
      <c r="AR71">
        <v>0.90909090909090895</v>
      </c>
      <c r="AS71">
        <v>0.99166666666666603</v>
      </c>
      <c r="AT71">
        <v>0.98995983935742904</v>
      </c>
      <c r="AU71">
        <v>0.38637268268326203</v>
      </c>
      <c r="AV71">
        <v>0.58622729499335102</v>
      </c>
      <c r="AW71">
        <v>0.56999999999999995</v>
      </c>
      <c r="AX71">
        <v>66</v>
      </c>
      <c r="AY71">
        <v>10</v>
      </c>
      <c r="AZ71">
        <v>23</v>
      </c>
      <c r="BA71">
        <v>1</v>
      </c>
      <c r="BB71" s="1">
        <v>12891986994.029699</v>
      </c>
      <c r="BC71" s="1">
        <v>40026101345.930603</v>
      </c>
      <c r="BD71">
        <v>82.441239648752401</v>
      </c>
      <c r="BE71">
        <v>0</v>
      </c>
      <c r="BF71">
        <v>0.99686520376175503</v>
      </c>
      <c r="BG71">
        <v>0.98360655737704905</v>
      </c>
      <c r="BH71">
        <v>0.99137931034482696</v>
      </c>
      <c r="BI71">
        <v>0.98995983935742904</v>
      </c>
    </row>
    <row r="72" spans="2:61" x14ac:dyDescent="0.3">
      <c r="B72">
        <v>0.32806610341819398</v>
      </c>
      <c r="C72">
        <v>0.54431341741475703</v>
      </c>
      <c r="D72">
        <v>0.4</v>
      </c>
      <c r="E72">
        <v>57</v>
      </c>
      <c r="F72">
        <v>19</v>
      </c>
      <c r="G72">
        <v>19</v>
      </c>
      <c r="H72">
        <v>5</v>
      </c>
      <c r="I72" s="1">
        <v>20418515504.8573</v>
      </c>
      <c r="J72" s="1">
        <v>35622641632.111298</v>
      </c>
      <c r="K72">
        <v>83.706625566852907</v>
      </c>
      <c r="L72">
        <v>0</v>
      </c>
      <c r="M72">
        <v>0.99650349650349601</v>
      </c>
      <c r="N72">
        <v>0.98958333333333304</v>
      </c>
      <c r="O72">
        <v>0.98958333333333304</v>
      </c>
      <c r="P72">
        <v>0.95</v>
      </c>
      <c r="Q72">
        <v>0.38421329962337197</v>
      </c>
      <c r="R72">
        <v>0.64056376321402897</v>
      </c>
      <c r="S72">
        <v>0.54</v>
      </c>
      <c r="T72">
        <v>63</v>
      </c>
      <c r="U72">
        <v>15</v>
      </c>
      <c r="V72">
        <v>20</v>
      </c>
      <c r="W72">
        <v>2</v>
      </c>
      <c r="X72" s="1">
        <v>19012947985.178001</v>
      </c>
      <c r="Y72" s="1">
        <v>39283709942.8256</v>
      </c>
      <c r="Z72">
        <v>82.886259553304498</v>
      </c>
      <c r="AA72">
        <v>0</v>
      </c>
      <c r="AB72">
        <v>0.996805111821086</v>
      </c>
      <c r="AC72">
        <v>0.98666666666666603</v>
      </c>
      <c r="AD72">
        <v>0.98989898989898994</v>
      </c>
      <c r="AE72">
        <v>0.97975708502024295</v>
      </c>
      <c r="AF72">
        <v>0.38318498628674202</v>
      </c>
      <c r="AG72">
        <v>0.70804302697658394</v>
      </c>
      <c r="AH72">
        <v>0.52</v>
      </c>
      <c r="AI72">
        <v>73</v>
      </c>
      <c r="AJ72">
        <v>2</v>
      </c>
      <c r="AK72">
        <v>24</v>
      </c>
      <c r="AL72">
        <v>1</v>
      </c>
      <c r="AM72" s="1">
        <v>18412599905.464199</v>
      </c>
      <c r="AN72" s="1">
        <v>37707491778.677399</v>
      </c>
      <c r="AO72">
        <v>82.283854050535894</v>
      </c>
      <c r="AP72">
        <v>0</v>
      </c>
      <c r="AQ72">
        <v>0.99726027397260197</v>
      </c>
      <c r="AR72">
        <v>0.90909090909090895</v>
      </c>
      <c r="AS72">
        <v>0.99166666666666603</v>
      </c>
      <c r="AT72">
        <v>0.98995983935742904</v>
      </c>
      <c r="AU72">
        <v>0.37376612854557101</v>
      </c>
      <c r="AV72">
        <v>0.58622729499335102</v>
      </c>
      <c r="AW72">
        <v>0.52</v>
      </c>
      <c r="AX72">
        <v>67</v>
      </c>
      <c r="AY72">
        <v>10</v>
      </c>
      <c r="AZ72">
        <v>22</v>
      </c>
      <c r="BA72">
        <v>1</v>
      </c>
      <c r="BB72" s="1">
        <v>18677659763.554501</v>
      </c>
      <c r="BC72" s="1">
        <v>40647879386.840897</v>
      </c>
      <c r="BD72">
        <v>82.320278117864007</v>
      </c>
      <c r="BE72">
        <v>0</v>
      </c>
      <c r="BF72">
        <v>0.99696048632218803</v>
      </c>
      <c r="BG72">
        <v>0.98039215686274495</v>
      </c>
      <c r="BH72">
        <v>0.99137931034482696</v>
      </c>
      <c r="BI72">
        <v>0.98995983935742904</v>
      </c>
    </row>
    <row r="73" spans="2:61" x14ac:dyDescent="0.3">
      <c r="B73">
        <v>0.32806610341819398</v>
      </c>
      <c r="C73">
        <v>0.54431341741475703</v>
      </c>
      <c r="D73">
        <v>0.4</v>
      </c>
      <c r="E73">
        <v>58</v>
      </c>
      <c r="F73">
        <v>18</v>
      </c>
      <c r="G73">
        <v>19</v>
      </c>
      <c r="H73">
        <v>5</v>
      </c>
      <c r="I73" s="1">
        <v>20187000504.8573</v>
      </c>
      <c r="J73" s="1">
        <v>35622641632.111298</v>
      </c>
      <c r="K73">
        <v>83.661337719783504</v>
      </c>
      <c r="L73">
        <v>0</v>
      </c>
      <c r="M73">
        <v>0.99650349650349601</v>
      </c>
      <c r="N73">
        <v>0.98958333333333304</v>
      </c>
      <c r="O73">
        <v>0.98958333333333304</v>
      </c>
      <c r="P73">
        <v>0.95</v>
      </c>
      <c r="Q73">
        <v>0.38421329962337197</v>
      </c>
      <c r="R73">
        <v>0.64056376321402897</v>
      </c>
      <c r="S73">
        <v>0.54</v>
      </c>
      <c r="T73">
        <v>63</v>
      </c>
      <c r="U73">
        <v>15</v>
      </c>
      <c r="V73">
        <v>20</v>
      </c>
      <c r="W73">
        <v>2</v>
      </c>
      <c r="X73" s="1">
        <v>18757112985.178001</v>
      </c>
      <c r="Y73" s="1">
        <v>39283709942.8256</v>
      </c>
      <c r="Z73">
        <v>82.886259553304498</v>
      </c>
      <c r="AA73">
        <v>0</v>
      </c>
      <c r="AB73">
        <v>0.996805111821086</v>
      </c>
      <c r="AC73">
        <v>0.98666666666666603</v>
      </c>
      <c r="AD73">
        <v>0.98989898989898994</v>
      </c>
      <c r="AE73">
        <v>0.97975708502024295</v>
      </c>
      <c r="AF73">
        <v>0.38318498628674202</v>
      </c>
      <c r="AG73">
        <v>0.70804302697658394</v>
      </c>
      <c r="AH73">
        <v>0.52</v>
      </c>
      <c r="AI73">
        <v>69</v>
      </c>
      <c r="AJ73">
        <v>3</v>
      </c>
      <c r="AK73">
        <v>27</v>
      </c>
      <c r="AL73">
        <v>1</v>
      </c>
      <c r="AM73" s="1">
        <v>18116267405.464199</v>
      </c>
      <c r="AN73" s="1">
        <v>37707491778.677399</v>
      </c>
      <c r="AO73">
        <v>82.283854050535894</v>
      </c>
      <c r="AP73">
        <v>0</v>
      </c>
      <c r="AQ73">
        <v>0.99726027397260197</v>
      </c>
      <c r="AR73">
        <v>0.90909090909090895</v>
      </c>
      <c r="AS73">
        <v>0.99166666666666603</v>
      </c>
      <c r="AT73">
        <v>0.98995983935742904</v>
      </c>
      <c r="AU73">
        <v>0.37376612854557101</v>
      </c>
      <c r="AV73">
        <v>0.58622729499335102</v>
      </c>
      <c r="AW73">
        <v>0.52</v>
      </c>
      <c r="AX73">
        <v>67</v>
      </c>
      <c r="AY73">
        <v>11</v>
      </c>
      <c r="AZ73">
        <v>21</v>
      </c>
      <c r="BA73">
        <v>1</v>
      </c>
      <c r="BB73" s="1">
        <v>18405622263.554501</v>
      </c>
      <c r="BC73" s="1">
        <v>40647879386.840897</v>
      </c>
      <c r="BD73">
        <v>82.320278117864007</v>
      </c>
      <c r="BE73">
        <v>0</v>
      </c>
      <c r="BF73">
        <v>0.99700598802395202</v>
      </c>
      <c r="BG73">
        <v>0.98039215686274495</v>
      </c>
      <c r="BH73">
        <v>0.99099099099099097</v>
      </c>
      <c r="BI73">
        <v>0.98995983935742904</v>
      </c>
    </row>
    <row r="74" spans="2:61" x14ac:dyDescent="0.3">
      <c r="B74">
        <v>0.32806610341819398</v>
      </c>
      <c r="C74">
        <v>0.54431341741475703</v>
      </c>
      <c r="D74">
        <v>0.4</v>
      </c>
      <c r="E74">
        <v>58</v>
      </c>
      <c r="F74">
        <v>18</v>
      </c>
      <c r="G74">
        <v>19</v>
      </c>
      <c r="H74">
        <v>5</v>
      </c>
      <c r="I74" s="1">
        <v>19951435504.8573</v>
      </c>
      <c r="J74" s="1">
        <v>35622641632.111298</v>
      </c>
      <c r="K74">
        <v>83.661337719783504</v>
      </c>
      <c r="L74">
        <v>0</v>
      </c>
      <c r="M74">
        <v>0.99656357388316097</v>
      </c>
      <c r="N74">
        <v>0.98901098901098905</v>
      </c>
      <c r="O74">
        <v>0.98958333333333304</v>
      </c>
      <c r="P74">
        <v>0.95</v>
      </c>
      <c r="Q74">
        <v>0.38421329962337197</v>
      </c>
      <c r="R74">
        <v>0.64056376321402897</v>
      </c>
      <c r="S74">
        <v>0.54</v>
      </c>
      <c r="T74">
        <v>63</v>
      </c>
      <c r="U74">
        <v>15</v>
      </c>
      <c r="V74">
        <v>20</v>
      </c>
      <c r="W74">
        <v>2</v>
      </c>
      <c r="X74" s="1">
        <v>18501277985.178001</v>
      </c>
      <c r="Y74" s="1">
        <v>39283709942.8256</v>
      </c>
      <c r="Z74">
        <v>82.886259553304498</v>
      </c>
      <c r="AA74">
        <v>0</v>
      </c>
      <c r="AB74">
        <v>0.996805111821086</v>
      </c>
      <c r="AC74">
        <v>0.98666666666666603</v>
      </c>
      <c r="AD74">
        <v>0.98989898989898994</v>
      </c>
      <c r="AE74">
        <v>0.97975708502024295</v>
      </c>
      <c r="AF74">
        <v>0.38318498628674202</v>
      </c>
      <c r="AG74">
        <v>0.70804302697658394</v>
      </c>
      <c r="AH74">
        <v>0.52</v>
      </c>
      <c r="AI74">
        <v>68</v>
      </c>
      <c r="AJ74">
        <v>3</v>
      </c>
      <c r="AK74">
        <v>28</v>
      </c>
      <c r="AL74">
        <v>1</v>
      </c>
      <c r="AM74" s="1">
        <v>17836142405.464199</v>
      </c>
      <c r="AN74" s="1">
        <v>37707491778.677399</v>
      </c>
      <c r="AO74">
        <v>82.274894471386204</v>
      </c>
      <c r="AP74">
        <v>0</v>
      </c>
      <c r="AQ74">
        <v>0.99710144927536204</v>
      </c>
      <c r="AR74">
        <v>0.9375</v>
      </c>
      <c r="AS74">
        <v>0.99259259259259203</v>
      </c>
      <c r="AT74">
        <v>0.98995983935742904</v>
      </c>
      <c r="AU74">
        <v>0.37376612854557101</v>
      </c>
      <c r="AV74">
        <v>0.58622729499335102</v>
      </c>
      <c r="AW74">
        <v>0.52</v>
      </c>
      <c r="AX74">
        <v>61</v>
      </c>
      <c r="AY74">
        <v>17</v>
      </c>
      <c r="AZ74">
        <v>21</v>
      </c>
      <c r="BA74">
        <v>1</v>
      </c>
      <c r="BB74" s="1">
        <v>18133582263.554501</v>
      </c>
      <c r="BC74" s="1">
        <v>40647879386.840897</v>
      </c>
      <c r="BD74">
        <v>82.320278117864007</v>
      </c>
      <c r="BE74">
        <v>0</v>
      </c>
      <c r="BF74">
        <v>0.99700598802395202</v>
      </c>
      <c r="BG74">
        <v>0.98214285714285698</v>
      </c>
      <c r="BH74">
        <v>0.99056603773584895</v>
      </c>
      <c r="BI74">
        <v>0.98995983935742904</v>
      </c>
    </row>
    <row r="75" spans="2:61" x14ac:dyDescent="0.3">
      <c r="B75">
        <v>0.32806610341819398</v>
      </c>
      <c r="C75">
        <v>0.54431341741475703</v>
      </c>
      <c r="D75">
        <v>0.4</v>
      </c>
      <c r="E75">
        <v>58</v>
      </c>
      <c r="F75">
        <v>18</v>
      </c>
      <c r="G75">
        <v>19</v>
      </c>
      <c r="H75">
        <v>5</v>
      </c>
      <c r="I75" s="1">
        <v>19715870504.8573</v>
      </c>
      <c r="J75" s="1">
        <v>35622641632.111198</v>
      </c>
      <c r="K75">
        <v>83.609489667654302</v>
      </c>
      <c r="L75">
        <v>0</v>
      </c>
      <c r="M75">
        <v>0.99656357388316097</v>
      </c>
      <c r="N75">
        <v>0.98901098901098905</v>
      </c>
      <c r="O75">
        <v>0.98958333333333304</v>
      </c>
      <c r="P75">
        <v>0.95</v>
      </c>
      <c r="Q75">
        <v>0.38421329962337197</v>
      </c>
      <c r="R75">
        <v>0.64056376321402897</v>
      </c>
      <c r="S75">
        <v>0.54</v>
      </c>
      <c r="T75">
        <v>63</v>
      </c>
      <c r="U75">
        <v>15</v>
      </c>
      <c r="V75">
        <v>20</v>
      </c>
      <c r="W75">
        <v>2</v>
      </c>
      <c r="X75" s="1">
        <v>18245442985.178001</v>
      </c>
      <c r="Y75" s="1">
        <v>39283709942.8256</v>
      </c>
      <c r="Z75">
        <v>82.886259553304498</v>
      </c>
      <c r="AA75">
        <v>0</v>
      </c>
      <c r="AB75">
        <v>0.996805111821086</v>
      </c>
      <c r="AC75">
        <v>0.98666666666666603</v>
      </c>
      <c r="AD75">
        <v>0.98989898989898994</v>
      </c>
      <c r="AE75">
        <v>0.97975708502024295</v>
      </c>
      <c r="AF75">
        <v>0.38318498628674202</v>
      </c>
      <c r="AG75">
        <v>0.70804302697658394</v>
      </c>
      <c r="AH75">
        <v>0.52</v>
      </c>
      <c r="AI75">
        <v>68</v>
      </c>
      <c r="AJ75">
        <v>3</v>
      </c>
      <c r="AK75">
        <v>28</v>
      </c>
      <c r="AL75">
        <v>1</v>
      </c>
      <c r="AM75" s="1">
        <v>17560069905.464199</v>
      </c>
      <c r="AN75" s="1">
        <v>37707491778.677399</v>
      </c>
      <c r="AO75">
        <v>82.274894471386204</v>
      </c>
      <c r="AP75">
        <v>0</v>
      </c>
      <c r="AQ75">
        <v>0.997058823529411</v>
      </c>
      <c r="AR75">
        <v>0.9375</v>
      </c>
      <c r="AS75">
        <v>0.99285714285714199</v>
      </c>
      <c r="AT75">
        <v>0.98995983935742904</v>
      </c>
      <c r="AU75">
        <v>0.37376612854557101</v>
      </c>
      <c r="AV75">
        <v>0.58622729499335102</v>
      </c>
      <c r="AW75">
        <v>0.52</v>
      </c>
      <c r="AX75">
        <v>61</v>
      </c>
      <c r="AY75">
        <v>17</v>
      </c>
      <c r="AZ75">
        <v>21</v>
      </c>
      <c r="BA75">
        <v>1</v>
      </c>
      <c r="BB75" s="1">
        <v>17885842263.554501</v>
      </c>
      <c r="BC75" s="1">
        <v>40647879386.840897</v>
      </c>
      <c r="BD75">
        <v>82.290158810234701</v>
      </c>
      <c r="BE75">
        <v>0</v>
      </c>
      <c r="BF75">
        <v>0.99671052631578905</v>
      </c>
      <c r="BG75">
        <v>0.98837209302325502</v>
      </c>
      <c r="BH75">
        <v>0.99056603773584895</v>
      </c>
      <c r="BI75">
        <v>0.98995983935742904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"/>
  <sheetViews>
    <sheetView topLeftCell="AW1" workbookViewId="0">
      <selection activeCell="AY1" sqref="AY1:AZ1048576"/>
    </sheetView>
  </sheetViews>
  <sheetFormatPr defaultRowHeight="14.4" x14ac:dyDescent="0.3"/>
  <cols>
    <col min="4" max="4" width="20.77734375" customWidth="1"/>
  </cols>
  <sheetData>
    <row r="1" spans="1:61" x14ac:dyDescent="0.3">
      <c r="A1" t="s">
        <v>50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</row>
    <row r="2" spans="1:61" x14ac:dyDescent="0.3">
      <c r="B2">
        <v>0</v>
      </c>
      <c r="C2">
        <v>0</v>
      </c>
      <c r="D2">
        <v>0</v>
      </c>
      <c r="E2">
        <v>5</v>
      </c>
      <c r="F2">
        <v>50</v>
      </c>
      <c r="G2">
        <v>25</v>
      </c>
      <c r="H2">
        <v>20</v>
      </c>
      <c r="I2" s="1">
        <v>4992477810.5512695</v>
      </c>
      <c r="J2">
        <v>0</v>
      </c>
      <c r="K2">
        <v>100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50</v>
      </c>
      <c r="V2">
        <v>25</v>
      </c>
      <c r="W2">
        <v>20</v>
      </c>
      <c r="X2" s="1">
        <v>5000082368.0534697</v>
      </c>
      <c r="Y2">
        <v>0</v>
      </c>
      <c r="Z2">
        <v>100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50</v>
      </c>
      <c r="AK2">
        <v>25</v>
      </c>
      <c r="AL2">
        <v>20</v>
      </c>
      <c r="AM2" s="1">
        <v>4997619720.0686798</v>
      </c>
      <c r="AN2">
        <v>0</v>
      </c>
      <c r="AO2">
        <v>100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</v>
      </c>
      <c r="AY2">
        <v>50</v>
      </c>
      <c r="AZ2">
        <v>25</v>
      </c>
      <c r="BA2">
        <v>20</v>
      </c>
      <c r="BB2" s="1">
        <v>5008118216.4569397</v>
      </c>
      <c r="BC2">
        <v>0</v>
      </c>
      <c r="BD2">
        <v>100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3">
      <c r="B3">
        <v>0.3</v>
      </c>
      <c r="C3">
        <v>0</v>
      </c>
      <c r="D3">
        <v>0.38</v>
      </c>
      <c r="E3">
        <v>17</v>
      </c>
      <c r="F3">
        <v>55</v>
      </c>
      <c r="G3">
        <v>14</v>
      </c>
      <c r="H3">
        <v>14</v>
      </c>
      <c r="I3" s="1">
        <v>4786240710.55126</v>
      </c>
      <c r="J3">
        <v>0</v>
      </c>
      <c r="K3">
        <v>97.4</v>
      </c>
      <c r="L3">
        <v>0</v>
      </c>
      <c r="M3">
        <v>0.96153846153846101</v>
      </c>
      <c r="N3">
        <v>0.99601593625497997</v>
      </c>
      <c r="O3">
        <v>0.99206349206349198</v>
      </c>
      <c r="P3">
        <v>0.8</v>
      </c>
      <c r="Q3">
        <v>0.3</v>
      </c>
      <c r="R3">
        <v>0</v>
      </c>
      <c r="S3">
        <v>0.3</v>
      </c>
      <c r="T3">
        <v>12</v>
      </c>
      <c r="U3">
        <v>52</v>
      </c>
      <c r="V3">
        <v>23</v>
      </c>
      <c r="W3">
        <v>13</v>
      </c>
      <c r="X3" s="1">
        <v>4794606868.0534601</v>
      </c>
      <c r="Y3">
        <v>0</v>
      </c>
      <c r="Z3">
        <v>98.1781376518218</v>
      </c>
      <c r="AA3">
        <v>0</v>
      </c>
      <c r="AB3">
        <v>0.96</v>
      </c>
      <c r="AC3">
        <v>0.99598393574297095</v>
      </c>
      <c r="AD3">
        <v>0.99206349206349198</v>
      </c>
      <c r="AE3">
        <v>0.80364372469635603</v>
      </c>
      <c r="AF3">
        <v>0.3</v>
      </c>
      <c r="AG3">
        <v>0</v>
      </c>
      <c r="AH3">
        <v>0.38</v>
      </c>
      <c r="AI3">
        <v>16</v>
      </c>
      <c r="AJ3">
        <v>54</v>
      </c>
      <c r="AK3">
        <v>15</v>
      </c>
      <c r="AL3">
        <v>15</v>
      </c>
      <c r="AM3" s="1">
        <v>4793286620.0686903</v>
      </c>
      <c r="AN3">
        <v>0</v>
      </c>
      <c r="AO3">
        <v>96.787148594377499</v>
      </c>
      <c r="AP3">
        <v>0</v>
      </c>
      <c r="AQ3">
        <v>0.96</v>
      </c>
      <c r="AR3">
        <v>0.996</v>
      </c>
      <c r="AS3">
        <v>0.99206349206349198</v>
      </c>
      <c r="AT3">
        <v>0.79919678714859399</v>
      </c>
      <c r="AU3">
        <v>0.3</v>
      </c>
      <c r="AV3">
        <v>0</v>
      </c>
      <c r="AW3">
        <v>0.3</v>
      </c>
      <c r="AX3">
        <v>12</v>
      </c>
      <c r="AY3">
        <v>59</v>
      </c>
      <c r="AZ3">
        <v>17</v>
      </c>
      <c r="BA3">
        <v>12</v>
      </c>
      <c r="BB3" s="1">
        <v>4801500316.4569502</v>
      </c>
      <c r="BC3">
        <v>0</v>
      </c>
      <c r="BD3">
        <v>97.991967871485897</v>
      </c>
      <c r="BE3">
        <v>0</v>
      </c>
      <c r="BF3">
        <v>0.96153846153846101</v>
      </c>
      <c r="BG3">
        <v>0.99601593625497997</v>
      </c>
      <c r="BH3">
        <v>0.99206349206349198</v>
      </c>
      <c r="BI3">
        <v>0.80321285140562204</v>
      </c>
    </row>
    <row r="4" spans="1:61" x14ac:dyDescent="0.3">
      <c r="B4">
        <v>0.3</v>
      </c>
      <c r="C4">
        <v>0</v>
      </c>
      <c r="D4">
        <v>0.38</v>
      </c>
      <c r="E4">
        <v>26</v>
      </c>
      <c r="F4">
        <v>47</v>
      </c>
      <c r="G4">
        <v>13</v>
      </c>
      <c r="H4">
        <v>14</v>
      </c>
      <c r="I4" s="1">
        <v>4716780710.5512695</v>
      </c>
      <c r="J4">
        <v>0</v>
      </c>
      <c r="K4">
        <v>96.4</v>
      </c>
      <c r="L4">
        <v>0</v>
      </c>
      <c r="M4">
        <v>0.98837209302325502</v>
      </c>
      <c r="N4">
        <v>0.99637681159420199</v>
      </c>
      <c r="O4">
        <v>0.98591549295774605</v>
      </c>
      <c r="P4">
        <v>0.86</v>
      </c>
      <c r="Q4">
        <v>0.3</v>
      </c>
      <c r="R4">
        <v>0</v>
      </c>
      <c r="S4">
        <v>0.3</v>
      </c>
      <c r="T4">
        <v>14</v>
      </c>
      <c r="U4">
        <v>51</v>
      </c>
      <c r="V4">
        <v>22</v>
      </c>
      <c r="W4">
        <v>13</v>
      </c>
      <c r="X4" s="1">
        <v>4745411868.0534697</v>
      </c>
      <c r="Y4">
        <v>0</v>
      </c>
      <c r="Z4">
        <v>95.141700404858298</v>
      </c>
      <c r="AA4">
        <v>0</v>
      </c>
      <c r="AB4">
        <v>0.98333333333333295</v>
      </c>
      <c r="AC4">
        <v>0.99613899613899604</v>
      </c>
      <c r="AD4">
        <v>0.99137931034482696</v>
      </c>
      <c r="AE4">
        <v>0.874493927125506</v>
      </c>
      <c r="AF4">
        <v>0.3</v>
      </c>
      <c r="AG4">
        <v>0</v>
      </c>
      <c r="AH4">
        <v>0.38</v>
      </c>
      <c r="AI4">
        <v>22</v>
      </c>
      <c r="AJ4">
        <v>48</v>
      </c>
      <c r="AK4">
        <v>15</v>
      </c>
      <c r="AL4">
        <v>15</v>
      </c>
      <c r="AM4" s="1">
        <v>4727886620.0686903</v>
      </c>
      <c r="AN4">
        <v>0</v>
      </c>
      <c r="AO4">
        <v>94.779116465863396</v>
      </c>
      <c r="AP4">
        <v>0</v>
      </c>
      <c r="AQ4">
        <v>0.98750000000000004</v>
      </c>
      <c r="AR4">
        <v>0.99629629629629601</v>
      </c>
      <c r="AS4">
        <v>0.98684210526315697</v>
      </c>
      <c r="AT4">
        <v>0.84939759036144502</v>
      </c>
      <c r="AU4">
        <v>0.3</v>
      </c>
      <c r="AV4">
        <v>0</v>
      </c>
      <c r="AW4">
        <v>0.3</v>
      </c>
      <c r="AX4">
        <v>20</v>
      </c>
      <c r="AY4">
        <v>52</v>
      </c>
      <c r="AZ4">
        <v>16</v>
      </c>
      <c r="BA4">
        <v>12</v>
      </c>
      <c r="BB4" s="1">
        <v>4752282816.4569502</v>
      </c>
      <c r="BC4">
        <v>0</v>
      </c>
      <c r="BD4">
        <v>96.385542168674704</v>
      </c>
      <c r="BE4">
        <v>0</v>
      </c>
      <c r="BF4">
        <v>0.98360655737704905</v>
      </c>
      <c r="BG4">
        <v>0.99659863945578198</v>
      </c>
      <c r="BH4">
        <v>0.98837209302325502</v>
      </c>
      <c r="BI4">
        <v>0.87951807228915602</v>
      </c>
    </row>
    <row r="5" spans="1:61" x14ac:dyDescent="0.3">
      <c r="B5">
        <v>0.3</v>
      </c>
      <c r="C5">
        <v>0</v>
      </c>
      <c r="D5">
        <v>0.38</v>
      </c>
      <c r="E5">
        <v>28</v>
      </c>
      <c r="F5">
        <v>45</v>
      </c>
      <c r="G5">
        <v>13</v>
      </c>
      <c r="H5">
        <v>14</v>
      </c>
      <c r="I5" s="1">
        <v>4610868210.55126</v>
      </c>
      <c r="J5">
        <v>0</v>
      </c>
      <c r="K5">
        <v>95.8</v>
      </c>
      <c r="L5">
        <v>0</v>
      </c>
      <c r="M5">
        <v>0.99236641221374</v>
      </c>
      <c r="N5">
        <v>0.99576271186440601</v>
      </c>
      <c r="O5">
        <v>0.98484848484848397</v>
      </c>
      <c r="P5">
        <v>0.86</v>
      </c>
      <c r="Q5">
        <v>0.3</v>
      </c>
      <c r="R5">
        <v>0</v>
      </c>
      <c r="S5">
        <v>0.3</v>
      </c>
      <c r="T5">
        <v>18</v>
      </c>
      <c r="U5">
        <v>48</v>
      </c>
      <c r="V5">
        <v>21</v>
      </c>
      <c r="W5">
        <v>13</v>
      </c>
      <c r="X5" s="1">
        <v>4688114368.0534601</v>
      </c>
      <c r="Y5">
        <v>0</v>
      </c>
      <c r="Z5">
        <v>93.522267206477693</v>
      </c>
      <c r="AA5">
        <v>0</v>
      </c>
      <c r="AB5">
        <v>0.98571428571428499</v>
      </c>
      <c r="AC5">
        <v>0.99606299212598404</v>
      </c>
      <c r="AD5">
        <v>0.99099099099099097</v>
      </c>
      <c r="AE5">
        <v>0.874493927125506</v>
      </c>
      <c r="AF5">
        <v>0.3</v>
      </c>
      <c r="AG5">
        <v>0</v>
      </c>
      <c r="AH5">
        <v>0.38</v>
      </c>
      <c r="AI5">
        <v>25</v>
      </c>
      <c r="AJ5">
        <v>45</v>
      </c>
      <c r="AK5">
        <v>15</v>
      </c>
      <c r="AL5">
        <v>15</v>
      </c>
      <c r="AM5" s="1">
        <v>4638186620.0686903</v>
      </c>
      <c r="AN5">
        <v>0</v>
      </c>
      <c r="AO5">
        <v>93.574297188754997</v>
      </c>
      <c r="AP5">
        <v>0</v>
      </c>
      <c r="AQ5">
        <v>0.99090909090909096</v>
      </c>
      <c r="AR5">
        <v>0.99583333333333302</v>
      </c>
      <c r="AS5">
        <v>0.98684210526315697</v>
      </c>
      <c r="AT5">
        <v>0.84939759036144502</v>
      </c>
      <c r="AU5">
        <v>0.3</v>
      </c>
      <c r="AV5">
        <v>0</v>
      </c>
      <c r="AW5">
        <v>0.3</v>
      </c>
      <c r="AX5">
        <v>22</v>
      </c>
      <c r="AY5">
        <v>50</v>
      </c>
      <c r="AZ5">
        <v>16</v>
      </c>
      <c r="BA5">
        <v>12</v>
      </c>
      <c r="BB5" s="1">
        <v>4670662816.4569502</v>
      </c>
      <c r="BC5">
        <v>0</v>
      </c>
      <c r="BD5">
        <v>95.582329317269</v>
      </c>
      <c r="BE5">
        <v>0</v>
      </c>
      <c r="BF5">
        <v>0.98989898989898994</v>
      </c>
      <c r="BG5">
        <v>0.99616858237547801</v>
      </c>
      <c r="BH5">
        <v>0.98765432098765404</v>
      </c>
      <c r="BI5">
        <v>0.87951807228915602</v>
      </c>
    </row>
    <row r="6" spans="1:61" x14ac:dyDescent="0.3">
      <c r="B6">
        <v>0.3</v>
      </c>
      <c r="C6">
        <v>0</v>
      </c>
      <c r="D6">
        <v>0.38</v>
      </c>
      <c r="E6">
        <v>30</v>
      </c>
      <c r="F6">
        <v>43</v>
      </c>
      <c r="G6">
        <v>13</v>
      </c>
      <c r="H6">
        <v>14</v>
      </c>
      <c r="I6" s="1">
        <v>4496855710.55126</v>
      </c>
      <c r="J6">
        <v>0</v>
      </c>
      <c r="K6">
        <v>95.2</v>
      </c>
      <c r="L6">
        <v>0</v>
      </c>
      <c r="M6">
        <v>0.99290780141843904</v>
      </c>
      <c r="N6">
        <v>0.99557522123893805</v>
      </c>
      <c r="O6">
        <v>0.98484848484848397</v>
      </c>
      <c r="P6">
        <v>0.86</v>
      </c>
      <c r="Q6">
        <v>0.3</v>
      </c>
      <c r="R6">
        <v>0</v>
      </c>
      <c r="S6">
        <v>0.3</v>
      </c>
      <c r="T6">
        <v>20</v>
      </c>
      <c r="U6">
        <v>46</v>
      </c>
      <c r="V6">
        <v>21</v>
      </c>
      <c r="W6">
        <v>13</v>
      </c>
      <c r="X6" s="1">
        <v>4614614368.0534697</v>
      </c>
      <c r="Y6">
        <v>0</v>
      </c>
      <c r="Z6">
        <v>92.510121457489802</v>
      </c>
      <c r="AA6">
        <v>0</v>
      </c>
      <c r="AB6">
        <v>0.98888888888888804</v>
      </c>
      <c r="AC6">
        <v>0.99581589958159</v>
      </c>
      <c r="AD6">
        <v>0.99056603773584895</v>
      </c>
      <c r="AE6">
        <v>0.874493927125506</v>
      </c>
      <c r="AF6">
        <v>0.3</v>
      </c>
      <c r="AG6">
        <v>0</v>
      </c>
      <c r="AH6">
        <v>0.38</v>
      </c>
      <c r="AI6">
        <v>26</v>
      </c>
      <c r="AJ6">
        <v>44</v>
      </c>
      <c r="AK6">
        <v>15</v>
      </c>
      <c r="AL6">
        <v>15</v>
      </c>
      <c r="AM6" s="1">
        <v>4536336620.0686903</v>
      </c>
      <c r="AN6">
        <v>0</v>
      </c>
      <c r="AO6">
        <v>92.771084337349393</v>
      </c>
      <c r="AP6">
        <v>0</v>
      </c>
      <c r="AQ6">
        <v>0.99199999999999999</v>
      </c>
      <c r="AR6">
        <v>0.99555555555555497</v>
      </c>
      <c r="AS6">
        <v>0.98684210526315697</v>
      </c>
      <c r="AT6">
        <v>0.84939759036144502</v>
      </c>
      <c r="AU6">
        <v>0.3</v>
      </c>
      <c r="AV6">
        <v>0</v>
      </c>
      <c r="AW6">
        <v>0.3</v>
      </c>
      <c r="AX6">
        <v>24</v>
      </c>
      <c r="AY6">
        <v>48</v>
      </c>
      <c r="AZ6">
        <v>16</v>
      </c>
      <c r="BA6">
        <v>12</v>
      </c>
      <c r="BB6" s="1">
        <v>4580942816.4569502</v>
      </c>
      <c r="BC6">
        <v>0</v>
      </c>
      <c r="BD6">
        <v>93.574297188754997</v>
      </c>
      <c r="BE6">
        <v>0</v>
      </c>
      <c r="BF6">
        <v>0.990825688073394</v>
      </c>
      <c r="BG6">
        <v>0.99601593625497997</v>
      </c>
      <c r="BH6">
        <v>0.98765432098765404</v>
      </c>
      <c r="BI6">
        <v>0.87951807228915602</v>
      </c>
    </row>
    <row r="7" spans="1:61" x14ac:dyDescent="0.3">
      <c r="B7">
        <v>0.28821239292751699</v>
      </c>
      <c r="C7">
        <v>0</v>
      </c>
      <c r="D7">
        <v>0.3</v>
      </c>
      <c r="E7">
        <v>32</v>
      </c>
      <c r="F7">
        <v>46</v>
      </c>
      <c r="G7">
        <v>9</v>
      </c>
      <c r="H7">
        <v>13</v>
      </c>
      <c r="I7" s="1">
        <v>4193863210.55126</v>
      </c>
      <c r="J7">
        <v>6294096000</v>
      </c>
      <c r="K7">
        <v>95</v>
      </c>
      <c r="L7">
        <v>0</v>
      </c>
      <c r="M7">
        <v>0.99337748344370802</v>
      </c>
      <c r="N7">
        <v>0.99537037037037002</v>
      </c>
      <c r="O7">
        <v>0.98484848484848397</v>
      </c>
      <c r="P7">
        <v>0.86</v>
      </c>
      <c r="Q7">
        <v>0.32121239292751702</v>
      </c>
      <c r="R7">
        <v>0</v>
      </c>
      <c r="S7">
        <v>0.37</v>
      </c>
      <c r="T7">
        <v>28</v>
      </c>
      <c r="U7">
        <v>48</v>
      </c>
      <c r="V7">
        <v>15</v>
      </c>
      <c r="W7">
        <v>9</v>
      </c>
      <c r="X7" s="1">
        <v>4362796768.0534601</v>
      </c>
      <c r="Y7">
        <v>19931304000</v>
      </c>
      <c r="Z7">
        <v>90.485829959514106</v>
      </c>
      <c r="AA7">
        <v>0</v>
      </c>
      <c r="AB7">
        <v>0.99</v>
      </c>
      <c r="AC7">
        <v>0.99563318777292498</v>
      </c>
      <c r="AD7">
        <v>0.99056603773584895</v>
      </c>
      <c r="AE7">
        <v>0.874493927125506</v>
      </c>
      <c r="AF7">
        <v>0.31521239292751702</v>
      </c>
      <c r="AG7">
        <v>0</v>
      </c>
      <c r="AH7">
        <v>0.38</v>
      </c>
      <c r="AI7">
        <v>25</v>
      </c>
      <c r="AJ7">
        <v>50</v>
      </c>
      <c r="AK7">
        <v>14</v>
      </c>
      <c r="AL7">
        <v>11</v>
      </c>
      <c r="AM7" s="1">
        <v>4256411020.0686898</v>
      </c>
      <c r="AN7">
        <v>13112700000</v>
      </c>
      <c r="AO7">
        <v>91.767068273092306</v>
      </c>
      <c r="AP7">
        <v>0</v>
      </c>
      <c r="AQ7">
        <v>0.992307692307692</v>
      </c>
      <c r="AR7">
        <v>0.99545454545454504</v>
      </c>
      <c r="AS7">
        <v>0.98684210526315697</v>
      </c>
      <c r="AT7">
        <v>0.84939759036144502</v>
      </c>
      <c r="AU7">
        <v>0.30921239292751701</v>
      </c>
      <c r="AV7">
        <v>0</v>
      </c>
      <c r="AW7">
        <v>0.35</v>
      </c>
      <c r="AX7">
        <v>29</v>
      </c>
      <c r="AY7">
        <v>47</v>
      </c>
      <c r="AZ7">
        <v>13</v>
      </c>
      <c r="BA7">
        <v>11</v>
      </c>
      <c r="BB7" s="1">
        <v>4307193216.4569502</v>
      </c>
      <c r="BC7">
        <v>13637208000</v>
      </c>
      <c r="BD7">
        <v>92.771084337349393</v>
      </c>
      <c r="BE7">
        <v>0</v>
      </c>
      <c r="BF7">
        <v>0.99159663865546199</v>
      </c>
      <c r="BG7">
        <v>0.99585062240663902</v>
      </c>
      <c r="BH7">
        <v>0.98765432098765404</v>
      </c>
      <c r="BI7">
        <v>0.87951807228915602</v>
      </c>
    </row>
    <row r="8" spans="1:61" x14ac:dyDescent="0.3">
      <c r="B8">
        <v>0.28821239292751699</v>
      </c>
      <c r="C8">
        <v>0</v>
      </c>
      <c r="D8">
        <v>0.3</v>
      </c>
      <c r="E8">
        <v>33</v>
      </c>
      <c r="F8">
        <v>45</v>
      </c>
      <c r="G8">
        <v>9</v>
      </c>
      <c r="H8">
        <v>13</v>
      </c>
      <c r="I8" s="1">
        <v>4063633210.55126</v>
      </c>
      <c r="J8">
        <v>6294096000</v>
      </c>
      <c r="K8">
        <v>94.655716809429904</v>
      </c>
      <c r="L8">
        <v>0</v>
      </c>
      <c r="M8">
        <v>0.99378881987577605</v>
      </c>
      <c r="N8">
        <v>0.99567099567099504</v>
      </c>
      <c r="O8">
        <v>0.97826086956521696</v>
      </c>
      <c r="P8">
        <v>0.87</v>
      </c>
      <c r="Q8">
        <v>0.32121239292751702</v>
      </c>
      <c r="R8">
        <v>0</v>
      </c>
      <c r="S8">
        <v>0.37</v>
      </c>
      <c r="T8">
        <v>34</v>
      </c>
      <c r="U8">
        <v>42</v>
      </c>
      <c r="V8">
        <v>15</v>
      </c>
      <c r="W8">
        <v>9</v>
      </c>
      <c r="X8" s="1">
        <v>4248751768.0534601</v>
      </c>
      <c r="Y8">
        <v>19931304000</v>
      </c>
      <c r="Z8">
        <v>90.137365191730694</v>
      </c>
      <c r="AA8">
        <v>0</v>
      </c>
      <c r="AB8">
        <v>0.99285714285714199</v>
      </c>
      <c r="AC8">
        <v>0.99581589958159</v>
      </c>
      <c r="AD8">
        <v>0.98684210526315697</v>
      </c>
      <c r="AE8">
        <v>0.91497975708502</v>
      </c>
      <c r="AF8">
        <v>0.31521239292751702</v>
      </c>
      <c r="AG8">
        <v>0</v>
      </c>
      <c r="AH8">
        <v>0.38</v>
      </c>
      <c r="AI8">
        <v>27</v>
      </c>
      <c r="AJ8">
        <v>48</v>
      </c>
      <c r="AK8">
        <v>14</v>
      </c>
      <c r="AL8">
        <v>11</v>
      </c>
      <c r="AM8" s="1">
        <v>4154528520.0686898</v>
      </c>
      <c r="AN8">
        <v>13112700000</v>
      </c>
      <c r="AO8">
        <v>91.4214024191064</v>
      </c>
      <c r="AP8">
        <v>0</v>
      </c>
      <c r="AQ8">
        <v>0.99199999999999999</v>
      </c>
      <c r="AR8">
        <v>0.996</v>
      </c>
      <c r="AS8">
        <v>0.98591549295774605</v>
      </c>
      <c r="AT8">
        <v>0.88955823293172598</v>
      </c>
      <c r="AU8">
        <v>0.30921239292751701</v>
      </c>
      <c r="AV8">
        <v>0</v>
      </c>
      <c r="AW8">
        <v>0.35</v>
      </c>
      <c r="AX8">
        <v>32</v>
      </c>
      <c r="AY8">
        <v>44</v>
      </c>
      <c r="AZ8">
        <v>13</v>
      </c>
      <c r="BA8">
        <v>11</v>
      </c>
      <c r="BB8" s="1">
        <v>4189108216.4569502</v>
      </c>
      <c r="BC8">
        <v>13637208000</v>
      </c>
      <c r="BD8">
        <v>92.425418483363401</v>
      </c>
      <c r="BE8">
        <v>0</v>
      </c>
      <c r="BF8">
        <v>0.99305555555555503</v>
      </c>
      <c r="BG8">
        <v>0.99576271186440601</v>
      </c>
      <c r="BH8">
        <v>0.98484848484848397</v>
      </c>
      <c r="BI8">
        <v>0.88955823293172598</v>
      </c>
    </row>
    <row r="9" spans="1:61" x14ac:dyDescent="0.3">
      <c r="B9">
        <v>0.44569517708626899</v>
      </c>
      <c r="C9">
        <v>0.52494261386250496</v>
      </c>
      <c r="D9">
        <v>0.75</v>
      </c>
      <c r="E9">
        <v>39</v>
      </c>
      <c r="F9">
        <v>50</v>
      </c>
      <c r="G9">
        <v>5</v>
      </c>
      <c r="H9">
        <v>6</v>
      </c>
      <c r="I9" s="1">
        <v>3929353210.55126</v>
      </c>
      <c r="J9">
        <v>6294096000</v>
      </c>
      <c r="K9">
        <v>93.967150428289898</v>
      </c>
      <c r="L9">
        <v>0</v>
      </c>
      <c r="M9">
        <v>0.99397590361445698</v>
      </c>
      <c r="N9">
        <v>0.99557522123893805</v>
      </c>
      <c r="O9">
        <v>0.97826086956521696</v>
      </c>
      <c r="P9">
        <v>0.87</v>
      </c>
      <c r="Q9">
        <v>0.51338152189172603</v>
      </c>
      <c r="R9">
        <v>0.64056376321402897</v>
      </c>
      <c r="S9">
        <v>0.87</v>
      </c>
      <c r="T9">
        <v>60</v>
      </c>
      <c r="U9">
        <v>28</v>
      </c>
      <c r="V9">
        <v>10</v>
      </c>
      <c r="W9">
        <v>2</v>
      </c>
      <c r="X9" s="1">
        <v>4110406768.0534701</v>
      </c>
      <c r="Y9">
        <v>19931304000</v>
      </c>
      <c r="Z9">
        <v>89.963132807839003</v>
      </c>
      <c r="AA9">
        <v>0</v>
      </c>
      <c r="AB9">
        <v>0.994117647058823</v>
      </c>
      <c r="AC9">
        <v>0.995215311004784</v>
      </c>
      <c r="AD9">
        <v>0.98684210526315697</v>
      </c>
      <c r="AE9">
        <v>0.91497975708502</v>
      </c>
      <c r="AF9">
        <v>0.52762530102049299</v>
      </c>
      <c r="AG9">
        <v>0.70804302697658394</v>
      </c>
      <c r="AH9">
        <v>0.95</v>
      </c>
      <c r="AI9">
        <v>58</v>
      </c>
      <c r="AJ9">
        <v>36</v>
      </c>
      <c r="AK9">
        <v>5</v>
      </c>
      <c r="AL9">
        <v>1</v>
      </c>
      <c r="AM9" s="1">
        <v>4044546020.0686898</v>
      </c>
      <c r="AN9">
        <v>13112700000</v>
      </c>
      <c r="AO9">
        <v>90.557237784141407</v>
      </c>
      <c r="AP9">
        <v>0</v>
      </c>
      <c r="AQ9">
        <v>0.99259259259259203</v>
      </c>
      <c r="AR9">
        <v>0.99583333333333302</v>
      </c>
      <c r="AS9">
        <v>0.98591549295774605</v>
      </c>
      <c r="AT9">
        <v>0.88955823293172598</v>
      </c>
      <c r="AU9">
        <v>0.48199401727869301</v>
      </c>
      <c r="AV9">
        <v>0.57593874783725196</v>
      </c>
      <c r="AW9">
        <v>0.82</v>
      </c>
      <c r="AX9">
        <v>68</v>
      </c>
      <c r="AY9">
        <v>20</v>
      </c>
      <c r="AZ9">
        <v>10</v>
      </c>
      <c r="BA9">
        <v>2</v>
      </c>
      <c r="BB9" s="1">
        <v>4058873216.4569502</v>
      </c>
      <c r="BC9">
        <v>13637208000</v>
      </c>
      <c r="BD9">
        <v>91.388420921405498</v>
      </c>
      <c r="BE9">
        <v>0</v>
      </c>
      <c r="BF9">
        <v>0.99371069182389904</v>
      </c>
      <c r="BG9">
        <v>0.99547511312217196</v>
      </c>
      <c r="BH9">
        <v>0.98484848484848397</v>
      </c>
      <c r="BI9">
        <v>0.88955823293172598</v>
      </c>
    </row>
    <row r="10" spans="1:61" x14ac:dyDescent="0.3">
      <c r="B10">
        <v>0.44569517708626899</v>
      </c>
      <c r="C10">
        <v>0.52494261386250496</v>
      </c>
      <c r="D10">
        <v>0.75</v>
      </c>
      <c r="E10">
        <v>46</v>
      </c>
      <c r="F10">
        <v>43</v>
      </c>
      <c r="G10">
        <v>5</v>
      </c>
      <c r="H10">
        <v>6</v>
      </c>
      <c r="I10" s="1">
        <v>3770710710.55126</v>
      </c>
      <c r="J10">
        <v>6294096000</v>
      </c>
      <c r="K10">
        <v>93.622867237719902</v>
      </c>
      <c r="L10">
        <v>0</v>
      </c>
      <c r="M10">
        <v>0.99489795918367296</v>
      </c>
      <c r="N10">
        <v>0.99601593625497997</v>
      </c>
      <c r="O10">
        <v>0.96153846153846101</v>
      </c>
      <c r="P10">
        <v>0.94</v>
      </c>
      <c r="Q10">
        <v>0.51338152189172603</v>
      </c>
      <c r="R10">
        <v>0.64056376321402897</v>
      </c>
      <c r="S10">
        <v>0.87</v>
      </c>
      <c r="T10">
        <v>66</v>
      </c>
      <c r="U10">
        <v>23</v>
      </c>
      <c r="V10">
        <v>9</v>
      </c>
      <c r="W10">
        <v>2</v>
      </c>
      <c r="X10" s="1">
        <v>3866696768.0534601</v>
      </c>
      <c r="Y10">
        <v>19931304000</v>
      </c>
      <c r="Z10">
        <v>89.963132807839003</v>
      </c>
      <c r="AA10">
        <v>0</v>
      </c>
      <c r="AB10">
        <v>0.99666666666666603</v>
      </c>
      <c r="AC10">
        <v>0.99275362318840499</v>
      </c>
      <c r="AD10">
        <v>0.97959183673469297</v>
      </c>
      <c r="AE10">
        <v>0.97975708502024295</v>
      </c>
      <c r="AF10">
        <v>0.52762530102049199</v>
      </c>
      <c r="AG10">
        <v>0.70804302697658394</v>
      </c>
      <c r="AH10">
        <v>0.95</v>
      </c>
      <c r="AI10">
        <v>67</v>
      </c>
      <c r="AJ10">
        <v>27</v>
      </c>
      <c r="AK10">
        <v>5</v>
      </c>
      <c r="AL10">
        <v>1</v>
      </c>
      <c r="AM10" s="1">
        <v>3808916020.0686898</v>
      </c>
      <c r="AN10">
        <v>13112700000</v>
      </c>
      <c r="AO10">
        <v>90.038739003162505</v>
      </c>
      <c r="AP10">
        <v>0</v>
      </c>
      <c r="AQ10">
        <v>0.99656357388316097</v>
      </c>
      <c r="AR10">
        <v>0.994413407821229</v>
      </c>
      <c r="AS10">
        <v>0.96153846153846101</v>
      </c>
      <c r="AT10">
        <v>0.98995983935742904</v>
      </c>
      <c r="AU10">
        <v>0.48199401727869301</v>
      </c>
      <c r="AV10">
        <v>0.57593874783725196</v>
      </c>
      <c r="AW10">
        <v>0.82</v>
      </c>
      <c r="AX10">
        <v>72</v>
      </c>
      <c r="AY10">
        <v>16</v>
      </c>
      <c r="AZ10">
        <v>10</v>
      </c>
      <c r="BA10">
        <v>2</v>
      </c>
      <c r="BB10" s="1">
        <v>3782763216.4569502</v>
      </c>
      <c r="BC10">
        <v>13637208000</v>
      </c>
      <c r="BD10">
        <v>90.496286000582103</v>
      </c>
      <c r="BE10">
        <v>0</v>
      </c>
      <c r="BF10">
        <v>0.99705014749262499</v>
      </c>
      <c r="BG10">
        <v>0.99009900990098998</v>
      </c>
      <c r="BH10">
        <v>0.98039215686274495</v>
      </c>
      <c r="BI10">
        <v>0.97991967871485897</v>
      </c>
    </row>
    <row r="11" spans="1:61" x14ac:dyDescent="0.3">
      <c r="B11">
        <v>0.43183501472697899</v>
      </c>
      <c r="C11">
        <v>0.538631828408215</v>
      </c>
      <c r="D11">
        <v>0.7</v>
      </c>
      <c r="E11">
        <v>56</v>
      </c>
      <c r="F11">
        <v>34</v>
      </c>
      <c r="G11">
        <v>5</v>
      </c>
      <c r="H11">
        <v>5</v>
      </c>
      <c r="I11" s="1">
        <v>3406443544.12291</v>
      </c>
      <c r="J11" s="1">
        <v>11266218942.808901</v>
      </c>
      <c r="K11">
        <v>93.106442451864794</v>
      </c>
      <c r="L11">
        <v>0</v>
      </c>
      <c r="M11">
        <v>0.99567099567099504</v>
      </c>
      <c r="N11">
        <v>0.99537037037037002</v>
      </c>
      <c r="O11">
        <v>0.96153846153846101</v>
      </c>
      <c r="P11">
        <v>0.94</v>
      </c>
      <c r="Q11">
        <v>0.48341459516872398</v>
      </c>
      <c r="R11">
        <v>0.64056376321402897</v>
      </c>
      <c r="S11">
        <v>0.79</v>
      </c>
      <c r="T11">
        <v>66</v>
      </c>
      <c r="U11">
        <v>23</v>
      </c>
      <c r="V11">
        <v>9</v>
      </c>
      <c r="W11">
        <v>2</v>
      </c>
      <c r="X11" s="1">
        <v>3430105456.0405798</v>
      </c>
      <c r="Y11" s="1">
        <v>22191359883.094898</v>
      </c>
      <c r="Z11">
        <v>89.614668040055605</v>
      </c>
      <c r="AA11">
        <v>0</v>
      </c>
      <c r="AB11">
        <v>0.99695121951219501</v>
      </c>
      <c r="AC11">
        <v>0.99130434782608701</v>
      </c>
      <c r="AD11">
        <v>0.97727272727272696</v>
      </c>
      <c r="AE11">
        <v>0.97975708502024295</v>
      </c>
      <c r="AF11">
        <v>0.49465837429748999</v>
      </c>
      <c r="AG11">
        <v>0.70804302697658394</v>
      </c>
      <c r="AH11">
        <v>0.84</v>
      </c>
      <c r="AI11">
        <v>69</v>
      </c>
      <c r="AJ11">
        <v>23</v>
      </c>
      <c r="AK11">
        <v>7</v>
      </c>
      <c r="AL11">
        <v>1</v>
      </c>
      <c r="AM11" s="1">
        <v>3367505111.2377601</v>
      </c>
      <c r="AN11" s="1">
        <v>19586611719.427898</v>
      </c>
      <c r="AO11">
        <v>89.291466723473704</v>
      </c>
      <c r="AP11">
        <v>0</v>
      </c>
      <c r="AQ11">
        <v>0.99702380952380898</v>
      </c>
      <c r="AR11">
        <v>0.99253731343283502</v>
      </c>
      <c r="AS11">
        <v>0.96153846153846101</v>
      </c>
      <c r="AT11">
        <v>0.98995983935742904</v>
      </c>
      <c r="AU11">
        <v>0.47602709055569098</v>
      </c>
      <c r="AV11">
        <v>0.57593874783725196</v>
      </c>
      <c r="AW11">
        <v>0.74</v>
      </c>
      <c r="AX11">
        <v>74</v>
      </c>
      <c r="AY11">
        <v>15</v>
      </c>
      <c r="AZ11">
        <v>9</v>
      </c>
      <c r="BA11">
        <v>2</v>
      </c>
      <c r="BB11" s="1">
        <v>3320201580.4182901</v>
      </c>
      <c r="BC11" s="1">
        <v>21467153249.284901</v>
      </c>
      <c r="BD11">
        <v>89.776984006751803</v>
      </c>
      <c r="BE11">
        <v>0</v>
      </c>
      <c r="BF11">
        <v>0.997214484679665</v>
      </c>
      <c r="BG11">
        <v>0.98765432098765404</v>
      </c>
      <c r="BH11">
        <v>0.98039215686274495</v>
      </c>
      <c r="BI11">
        <v>0.97991967871485897</v>
      </c>
    </row>
    <row r="12" spans="1:61" x14ac:dyDescent="0.3">
      <c r="B12">
        <v>0.43353949142894199</v>
      </c>
      <c r="C12">
        <v>0.54431341741475703</v>
      </c>
      <c r="D12">
        <v>0.71</v>
      </c>
      <c r="E12">
        <v>59</v>
      </c>
      <c r="F12">
        <v>31</v>
      </c>
      <c r="G12">
        <v>5</v>
      </c>
      <c r="H12">
        <v>5</v>
      </c>
      <c r="I12" s="1">
        <v>3178943544.12291</v>
      </c>
      <c r="J12" s="1">
        <v>11266218942.808901</v>
      </c>
      <c r="K12">
        <v>92.9304204030135</v>
      </c>
      <c r="L12">
        <v>0</v>
      </c>
      <c r="M12">
        <v>0.99644128113879005</v>
      </c>
      <c r="N12">
        <v>0.99415204678362501</v>
      </c>
      <c r="O12">
        <v>0.96153846153846101</v>
      </c>
      <c r="P12">
        <v>0.95</v>
      </c>
      <c r="Q12">
        <v>0.48341459516872398</v>
      </c>
      <c r="R12">
        <v>0.64056376321402897</v>
      </c>
      <c r="S12">
        <v>0.79</v>
      </c>
      <c r="T12">
        <v>66</v>
      </c>
      <c r="U12">
        <v>23</v>
      </c>
      <c r="V12">
        <v>9</v>
      </c>
      <c r="W12">
        <v>2</v>
      </c>
      <c r="X12" s="1">
        <v>3162092956.0405798</v>
      </c>
      <c r="Y12" s="1">
        <v>22191359883.094898</v>
      </c>
      <c r="Z12">
        <v>89.408311305676705</v>
      </c>
      <c r="AA12">
        <v>0</v>
      </c>
      <c r="AB12">
        <v>0.99695121951219501</v>
      </c>
      <c r="AC12">
        <v>0.99130434782608701</v>
      </c>
      <c r="AD12">
        <v>0.97727272727272696</v>
      </c>
      <c r="AE12">
        <v>0.97975708502024295</v>
      </c>
      <c r="AF12">
        <v>0.49465837429748999</v>
      </c>
      <c r="AG12">
        <v>0.70804302697658394</v>
      </c>
      <c r="AH12">
        <v>0.84</v>
      </c>
      <c r="AI12">
        <v>69</v>
      </c>
      <c r="AJ12">
        <v>23</v>
      </c>
      <c r="AK12">
        <v>7</v>
      </c>
      <c r="AL12">
        <v>1</v>
      </c>
      <c r="AM12" s="1">
        <v>3087330111.2377601</v>
      </c>
      <c r="AN12" s="1">
        <v>19586611719.427898</v>
      </c>
      <c r="AO12">
        <v>88.8451906869184</v>
      </c>
      <c r="AP12">
        <v>0</v>
      </c>
      <c r="AQ12">
        <v>0.99710982658959502</v>
      </c>
      <c r="AR12">
        <v>0.99122807017543801</v>
      </c>
      <c r="AS12">
        <v>0.97222222222222199</v>
      </c>
      <c r="AT12">
        <v>0.98995983935742904</v>
      </c>
      <c r="AU12">
        <v>0.47602709055569098</v>
      </c>
      <c r="AV12">
        <v>0.57593874783725196</v>
      </c>
      <c r="AW12">
        <v>0.74</v>
      </c>
      <c r="AX12">
        <v>74</v>
      </c>
      <c r="AY12">
        <v>15</v>
      </c>
      <c r="AZ12">
        <v>9</v>
      </c>
      <c r="BA12">
        <v>2</v>
      </c>
      <c r="BB12" s="1">
        <v>3019789080.4182801</v>
      </c>
      <c r="BC12" s="1">
        <v>21467153249.284901</v>
      </c>
      <c r="BD12">
        <v>89.451496363189904</v>
      </c>
      <c r="BE12">
        <v>0</v>
      </c>
      <c r="BF12">
        <v>0.99728997289972898</v>
      </c>
      <c r="BG12">
        <v>0.98684210526315697</v>
      </c>
      <c r="BH12">
        <v>0.97826086956521696</v>
      </c>
      <c r="BI12">
        <v>0.97991967871485897</v>
      </c>
    </row>
    <row r="13" spans="1:61" x14ac:dyDescent="0.3">
      <c r="B13">
        <v>0.43353949142894199</v>
      </c>
      <c r="C13">
        <v>0.54431341741475703</v>
      </c>
      <c r="D13">
        <v>0.71</v>
      </c>
      <c r="E13">
        <v>50</v>
      </c>
      <c r="F13">
        <v>31</v>
      </c>
      <c r="G13">
        <v>14</v>
      </c>
      <c r="H13">
        <v>5</v>
      </c>
      <c r="I13" s="1">
        <v>2947408544.12291</v>
      </c>
      <c r="J13" s="1">
        <v>11266218942.808901</v>
      </c>
      <c r="K13">
        <v>92.485929470604503</v>
      </c>
      <c r="L13">
        <v>0</v>
      </c>
      <c r="M13">
        <v>0.96283783783783705</v>
      </c>
      <c r="N13">
        <v>0.99358974358974295</v>
      </c>
      <c r="O13">
        <v>0.96153846153846101</v>
      </c>
      <c r="P13">
        <v>0.93</v>
      </c>
      <c r="Q13">
        <v>0.48341459516872398</v>
      </c>
      <c r="R13">
        <v>0.64056376321402897</v>
      </c>
      <c r="S13">
        <v>0.79</v>
      </c>
      <c r="T13">
        <v>66</v>
      </c>
      <c r="U13">
        <v>20</v>
      </c>
      <c r="V13">
        <v>12</v>
      </c>
      <c r="W13">
        <v>2</v>
      </c>
      <c r="X13" s="1">
        <v>2894080456.0405798</v>
      </c>
      <c r="Y13" s="1">
        <v>22191359883.094898</v>
      </c>
      <c r="Z13">
        <v>89.027722187406098</v>
      </c>
      <c r="AA13">
        <v>0</v>
      </c>
      <c r="AB13">
        <v>0.99695121951219501</v>
      </c>
      <c r="AC13">
        <v>0.99130434782608701</v>
      </c>
      <c r="AD13">
        <v>0.97727272727272696</v>
      </c>
      <c r="AE13">
        <v>0.97975708502024295</v>
      </c>
      <c r="AF13">
        <v>0.49465837429748999</v>
      </c>
      <c r="AG13">
        <v>0.70804302697658394</v>
      </c>
      <c r="AH13">
        <v>0.84</v>
      </c>
      <c r="AI13">
        <v>64</v>
      </c>
      <c r="AJ13">
        <v>20</v>
      </c>
      <c r="AK13">
        <v>15</v>
      </c>
      <c r="AL13">
        <v>1</v>
      </c>
      <c r="AM13" s="1">
        <v>2807155111.2377601</v>
      </c>
      <c r="AN13" s="1">
        <v>19586611719.427898</v>
      </c>
      <c r="AO13">
        <v>88.547673329215002</v>
      </c>
      <c r="AP13">
        <v>0</v>
      </c>
      <c r="AQ13">
        <v>0.99710982658959502</v>
      </c>
      <c r="AR13">
        <v>0.99122807017543801</v>
      </c>
      <c r="AS13">
        <v>0.97222222222222199</v>
      </c>
      <c r="AT13">
        <v>0.98995983935742904</v>
      </c>
      <c r="AU13">
        <v>0.47602709055569098</v>
      </c>
      <c r="AV13">
        <v>0.57593874783725196</v>
      </c>
      <c r="AW13">
        <v>0.74</v>
      </c>
      <c r="AX13">
        <v>67</v>
      </c>
      <c r="AY13">
        <v>15</v>
      </c>
      <c r="AZ13">
        <v>16</v>
      </c>
      <c r="BA13">
        <v>2</v>
      </c>
      <c r="BB13" s="1">
        <v>2723434080.4182901</v>
      </c>
      <c r="BC13" s="1">
        <v>21467153249.284901</v>
      </c>
      <c r="BD13">
        <v>89.153979005486406</v>
      </c>
      <c r="BE13">
        <v>0</v>
      </c>
      <c r="BF13">
        <v>0.98373983739837401</v>
      </c>
      <c r="BG13">
        <v>0.98684210526315697</v>
      </c>
      <c r="BH13">
        <v>0.97826086956521696</v>
      </c>
      <c r="BI13">
        <v>0.969879518072289</v>
      </c>
    </row>
    <row r="14" spans="1:61" x14ac:dyDescent="0.3">
      <c r="B14">
        <v>0.43353949142894199</v>
      </c>
      <c r="C14">
        <v>0.54431341741475703</v>
      </c>
      <c r="D14">
        <v>0.71</v>
      </c>
      <c r="E14">
        <v>48</v>
      </c>
      <c r="F14">
        <v>31</v>
      </c>
      <c r="G14">
        <v>16</v>
      </c>
      <c r="H14">
        <v>5</v>
      </c>
      <c r="I14" s="1">
        <v>2756403544.12291</v>
      </c>
      <c r="J14" s="1">
        <v>11266218942.808901</v>
      </c>
      <c r="K14">
        <v>92.161743777616806</v>
      </c>
      <c r="L14">
        <v>0</v>
      </c>
      <c r="M14">
        <v>0.936254980079681</v>
      </c>
      <c r="N14">
        <v>0.99358974358974295</v>
      </c>
      <c r="O14">
        <v>0.98591549295774605</v>
      </c>
      <c r="P14">
        <v>0.92</v>
      </c>
      <c r="Q14">
        <v>0.48341459516872398</v>
      </c>
      <c r="R14">
        <v>0.64056376321402897</v>
      </c>
      <c r="S14">
        <v>0.79</v>
      </c>
      <c r="T14">
        <v>62</v>
      </c>
      <c r="U14">
        <v>20</v>
      </c>
      <c r="V14">
        <v>16</v>
      </c>
      <c r="W14">
        <v>2</v>
      </c>
      <c r="X14" s="1">
        <v>2630132956.0405798</v>
      </c>
      <c r="Y14" s="1">
        <v>22191359883.094898</v>
      </c>
      <c r="Z14">
        <v>88.577832579704705</v>
      </c>
      <c r="AA14">
        <v>0</v>
      </c>
      <c r="AB14">
        <v>0.98170731707317005</v>
      </c>
      <c r="AC14">
        <v>0.99</v>
      </c>
      <c r="AD14">
        <v>0.98305084745762705</v>
      </c>
      <c r="AE14">
        <v>0.96963562753036403</v>
      </c>
      <c r="AF14">
        <v>0.49465837429748999</v>
      </c>
      <c r="AG14">
        <v>0.70804302697658394</v>
      </c>
      <c r="AH14">
        <v>0.84</v>
      </c>
      <c r="AI14">
        <v>61</v>
      </c>
      <c r="AJ14">
        <v>20</v>
      </c>
      <c r="AK14">
        <v>18</v>
      </c>
      <c r="AL14">
        <v>1</v>
      </c>
      <c r="AM14" s="1">
        <v>2551307611.2377601</v>
      </c>
      <c r="AN14" s="1">
        <v>19586611719.427898</v>
      </c>
      <c r="AO14">
        <v>87.965441901084802</v>
      </c>
      <c r="AP14">
        <v>0</v>
      </c>
      <c r="AQ14">
        <v>0.98130841121495305</v>
      </c>
      <c r="AR14">
        <v>0.98989898989898994</v>
      </c>
      <c r="AS14">
        <v>0.98684210526315697</v>
      </c>
      <c r="AT14">
        <v>0.97991967871485897</v>
      </c>
      <c r="AU14">
        <v>0.47602709055569098</v>
      </c>
      <c r="AV14">
        <v>0.57593874783725196</v>
      </c>
      <c r="AW14">
        <v>0.74</v>
      </c>
      <c r="AX14">
        <v>65</v>
      </c>
      <c r="AY14">
        <v>15</v>
      </c>
      <c r="AZ14">
        <v>18</v>
      </c>
      <c r="BA14">
        <v>2</v>
      </c>
      <c r="BB14" s="1">
        <v>2463561580.4182901</v>
      </c>
      <c r="BC14" s="1">
        <v>21467153249.284901</v>
      </c>
      <c r="BD14">
        <v>88.707702968931102</v>
      </c>
      <c r="BE14">
        <v>0</v>
      </c>
      <c r="BF14">
        <v>0.952380952380952</v>
      </c>
      <c r="BG14">
        <v>0.98648648648648596</v>
      </c>
      <c r="BH14">
        <v>0.98765432098765404</v>
      </c>
      <c r="BI14">
        <v>0.94979919678714797</v>
      </c>
    </row>
    <row r="15" spans="1:61" x14ac:dyDescent="0.3">
      <c r="B15">
        <v>0.420582470710959</v>
      </c>
      <c r="C15">
        <v>0.54431341741475703</v>
      </c>
      <c r="D15">
        <v>0.7</v>
      </c>
      <c r="E15">
        <v>48</v>
      </c>
      <c r="F15">
        <v>30</v>
      </c>
      <c r="G15">
        <v>17</v>
      </c>
      <c r="H15">
        <v>5</v>
      </c>
      <c r="I15" s="1">
        <v>2400705329.9513402</v>
      </c>
      <c r="J15" s="1">
        <v>14736822322.9345</v>
      </c>
      <c r="K15">
        <v>91.785721728765495</v>
      </c>
      <c r="L15">
        <v>2E-3</v>
      </c>
      <c r="M15">
        <v>0.93360995850622397</v>
      </c>
      <c r="N15">
        <v>0.99358974358974295</v>
      </c>
      <c r="O15">
        <v>0.98765432098765404</v>
      </c>
      <c r="P15">
        <v>0.92</v>
      </c>
      <c r="Q15">
        <v>0.45845757445073998</v>
      </c>
      <c r="R15">
        <v>0.64056376321402897</v>
      </c>
      <c r="S15">
        <v>0.72</v>
      </c>
      <c r="T15">
        <v>61</v>
      </c>
      <c r="U15">
        <v>19</v>
      </c>
      <c r="V15">
        <v>18</v>
      </c>
      <c r="W15">
        <v>2</v>
      </c>
      <c r="X15" s="1">
        <v>2222350596.2844701</v>
      </c>
      <c r="Y15" s="1">
        <v>25661963263.2206</v>
      </c>
      <c r="Z15">
        <v>88.277906174570404</v>
      </c>
      <c r="AA15">
        <v>2.0242914979756998E-3</v>
      </c>
      <c r="AB15">
        <v>0.96428571428571397</v>
      </c>
      <c r="AC15">
        <v>0.99</v>
      </c>
      <c r="AD15">
        <v>0.987341772151898</v>
      </c>
      <c r="AE15">
        <v>0.959514170040485</v>
      </c>
      <c r="AF15">
        <v>0.47270135357950699</v>
      </c>
      <c r="AG15">
        <v>0.70804302697658394</v>
      </c>
      <c r="AH15">
        <v>0.8</v>
      </c>
      <c r="AI15">
        <v>60</v>
      </c>
      <c r="AJ15">
        <v>20</v>
      </c>
      <c r="AK15">
        <v>19</v>
      </c>
      <c r="AL15">
        <v>1</v>
      </c>
      <c r="AM15" s="1">
        <v>2141562954.66361</v>
      </c>
      <c r="AN15" s="1">
        <v>24107754299.553501</v>
      </c>
      <c r="AO15">
        <v>87.563835475382007</v>
      </c>
      <c r="AP15">
        <v>0</v>
      </c>
      <c r="AQ15">
        <v>0.98039215686274495</v>
      </c>
      <c r="AR15">
        <v>0.98989898989898994</v>
      </c>
      <c r="AS15">
        <v>0.98901098901098905</v>
      </c>
      <c r="AT15">
        <v>0.97991967871485897</v>
      </c>
      <c r="AU15">
        <v>0.45107006983770698</v>
      </c>
      <c r="AV15">
        <v>0.57593874783725196</v>
      </c>
      <c r="AW15">
        <v>0.69</v>
      </c>
      <c r="AX15">
        <v>63</v>
      </c>
      <c r="AY15">
        <v>15</v>
      </c>
      <c r="AZ15">
        <v>20</v>
      </c>
      <c r="BA15">
        <v>2</v>
      </c>
      <c r="BB15" s="1">
        <v>2047828957.8122699</v>
      </c>
      <c r="BC15" s="1">
        <v>24729062332.594799</v>
      </c>
      <c r="BD15">
        <v>88.530974004220994</v>
      </c>
      <c r="BE15">
        <v>4.0160642570281103E-3</v>
      </c>
      <c r="BF15">
        <v>0.95092024539877296</v>
      </c>
      <c r="BG15">
        <v>0.98648648648648596</v>
      </c>
      <c r="BH15">
        <v>0.98901098901098905</v>
      </c>
      <c r="BI15">
        <v>0.94979919678714797</v>
      </c>
    </row>
    <row r="16" spans="1:61" x14ac:dyDescent="0.3">
      <c r="B16">
        <v>0.420582470710959</v>
      </c>
      <c r="C16">
        <v>0.54431341741475703</v>
      </c>
      <c r="D16">
        <v>0.7</v>
      </c>
      <c r="E16">
        <v>43</v>
      </c>
      <c r="F16">
        <v>31</v>
      </c>
      <c r="G16">
        <v>21</v>
      </c>
      <c r="H16">
        <v>5</v>
      </c>
      <c r="I16" s="1">
        <v>2217807829.9513402</v>
      </c>
      <c r="J16" s="1">
        <v>14736822322.9345</v>
      </c>
      <c r="K16">
        <v>91.426997756389397</v>
      </c>
      <c r="L16">
        <v>2E-3</v>
      </c>
      <c r="M16">
        <v>0.93360995850622397</v>
      </c>
      <c r="N16">
        <v>0.99337748344370802</v>
      </c>
      <c r="O16">
        <v>0.98837209302325502</v>
      </c>
      <c r="P16">
        <v>0.92</v>
      </c>
      <c r="Q16">
        <v>0.45845757445073998</v>
      </c>
      <c r="R16">
        <v>0.64056376321402897</v>
      </c>
      <c r="S16">
        <v>0.72</v>
      </c>
      <c r="T16">
        <v>57</v>
      </c>
      <c r="U16">
        <v>18</v>
      </c>
      <c r="V16">
        <v>23</v>
      </c>
      <c r="W16">
        <v>2</v>
      </c>
      <c r="X16" s="1">
        <v>1982725596.2844701</v>
      </c>
      <c r="Y16" s="1">
        <v>25661963263.2206</v>
      </c>
      <c r="Z16">
        <v>87.890682600711003</v>
      </c>
      <c r="AA16">
        <v>2.0242914979756998E-3</v>
      </c>
      <c r="AB16">
        <v>0.96369636963696303</v>
      </c>
      <c r="AC16">
        <v>0.98947368421052595</v>
      </c>
      <c r="AD16">
        <v>0.98876404494381998</v>
      </c>
      <c r="AE16">
        <v>0.959514170040485</v>
      </c>
      <c r="AF16">
        <v>0.47270135357950699</v>
      </c>
      <c r="AG16">
        <v>0.70804302697658394</v>
      </c>
      <c r="AH16">
        <v>0.8</v>
      </c>
      <c r="AI16">
        <v>55</v>
      </c>
      <c r="AJ16">
        <v>19</v>
      </c>
      <c r="AK16">
        <v>25</v>
      </c>
      <c r="AL16">
        <v>1</v>
      </c>
      <c r="AM16" s="1">
        <v>1901925454.66361</v>
      </c>
      <c r="AN16" s="1">
        <v>24107754299.553501</v>
      </c>
      <c r="AO16">
        <v>87.179722131031497</v>
      </c>
      <c r="AP16">
        <v>0</v>
      </c>
      <c r="AQ16">
        <v>0.98006644518272401</v>
      </c>
      <c r="AR16">
        <v>0.98989898989898994</v>
      </c>
      <c r="AS16">
        <v>0.98958333333333304</v>
      </c>
      <c r="AT16">
        <v>0.97991967871485897</v>
      </c>
      <c r="AU16">
        <v>0.45107006983770798</v>
      </c>
      <c r="AV16">
        <v>0.57593874783725196</v>
      </c>
      <c r="AW16">
        <v>0.69</v>
      </c>
      <c r="AX16">
        <v>52</v>
      </c>
      <c r="AY16">
        <v>17</v>
      </c>
      <c r="AZ16">
        <v>29</v>
      </c>
      <c r="BA16">
        <v>2</v>
      </c>
      <c r="BB16" s="1">
        <v>1804166457.8122699</v>
      </c>
      <c r="BC16" s="1">
        <v>24729062332.594799</v>
      </c>
      <c r="BD16">
        <v>88.370944364504794</v>
      </c>
      <c r="BE16">
        <v>4.0160642570281103E-3</v>
      </c>
      <c r="BF16">
        <v>0.949367088607594</v>
      </c>
      <c r="BG16">
        <v>0.98648648648648596</v>
      </c>
      <c r="BH16">
        <v>0.99009900990098998</v>
      </c>
      <c r="BI16">
        <v>0.94979919678714797</v>
      </c>
    </row>
    <row r="17" spans="2:61" x14ac:dyDescent="0.3">
      <c r="B17">
        <v>0.420582470710959</v>
      </c>
      <c r="C17">
        <v>0.54431341741475703</v>
      </c>
      <c r="D17">
        <v>0.7</v>
      </c>
      <c r="E17">
        <v>41</v>
      </c>
      <c r="F17">
        <v>32</v>
      </c>
      <c r="G17">
        <v>22</v>
      </c>
      <c r="H17">
        <v>5</v>
      </c>
      <c r="I17" s="1">
        <v>2059227829.95134</v>
      </c>
      <c r="J17" s="1">
        <v>14736822322.9345</v>
      </c>
      <c r="K17">
        <v>91.092251735162094</v>
      </c>
      <c r="L17">
        <v>2E-3</v>
      </c>
      <c r="M17">
        <v>0.90277777777777701</v>
      </c>
      <c r="N17">
        <v>0.99358974358974295</v>
      </c>
      <c r="O17">
        <v>0.99056603773584895</v>
      </c>
      <c r="P17">
        <v>0.91</v>
      </c>
      <c r="Q17">
        <v>0.45845757445073998</v>
      </c>
      <c r="R17">
        <v>0.64056376321402897</v>
      </c>
      <c r="S17">
        <v>0.72</v>
      </c>
      <c r="T17">
        <v>51</v>
      </c>
      <c r="U17">
        <v>18</v>
      </c>
      <c r="V17">
        <v>29</v>
      </c>
      <c r="W17">
        <v>2</v>
      </c>
      <c r="X17" s="1">
        <v>1759313096.2844701</v>
      </c>
      <c r="Y17" s="1">
        <v>25661963263.2206</v>
      </c>
      <c r="Z17">
        <v>87.761608076091207</v>
      </c>
      <c r="AA17">
        <v>2.0242914979756998E-3</v>
      </c>
      <c r="AB17">
        <v>0.96113074204946902</v>
      </c>
      <c r="AC17">
        <v>0.98888888888888804</v>
      </c>
      <c r="AD17">
        <v>0.99122807017543801</v>
      </c>
      <c r="AE17">
        <v>0.959514170040485</v>
      </c>
      <c r="AF17">
        <v>0.47270135357950699</v>
      </c>
      <c r="AG17">
        <v>0.70804302697658394</v>
      </c>
      <c r="AH17">
        <v>0.8</v>
      </c>
      <c r="AI17">
        <v>53</v>
      </c>
      <c r="AJ17">
        <v>16</v>
      </c>
      <c r="AK17">
        <v>30</v>
      </c>
      <c r="AL17">
        <v>1</v>
      </c>
      <c r="AM17" s="1">
        <v>1682552954.66361</v>
      </c>
      <c r="AN17" s="1">
        <v>24107754299.553501</v>
      </c>
      <c r="AO17">
        <v>86.4667677923795</v>
      </c>
      <c r="AP17">
        <v>0</v>
      </c>
      <c r="AQ17">
        <v>0.97826086956521696</v>
      </c>
      <c r="AR17">
        <v>0.98936170212765895</v>
      </c>
      <c r="AS17">
        <v>0.99206349206349198</v>
      </c>
      <c r="AT17">
        <v>0.97991967871485897</v>
      </c>
      <c r="AU17">
        <v>0.45107006983770798</v>
      </c>
      <c r="AV17">
        <v>0.57593874783725196</v>
      </c>
      <c r="AW17">
        <v>0.69</v>
      </c>
      <c r="AX17">
        <v>49</v>
      </c>
      <c r="AY17">
        <v>17</v>
      </c>
      <c r="AZ17">
        <v>32</v>
      </c>
      <c r="BA17">
        <v>2</v>
      </c>
      <c r="BB17" s="1">
        <v>1605076457.8122699</v>
      </c>
      <c r="BC17" s="1">
        <v>24729062332.594799</v>
      </c>
      <c r="BD17">
        <v>88.190862049054999</v>
      </c>
      <c r="BE17">
        <v>4.0160642570281103E-3</v>
      </c>
      <c r="BF17">
        <v>0.93869731800766198</v>
      </c>
      <c r="BG17">
        <v>0.98809523809523803</v>
      </c>
      <c r="BH17">
        <v>0.99315068493150604</v>
      </c>
      <c r="BI17">
        <v>0.94979919678714797</v>
      </c>
    </row>
    <row r="18" spans="2:61" x14ac:dyDescent="0.3">
      <c r="B18">
        <v>0.420582470710959</v>
      </c>
      <c r="C18">
        <v>0.54431341741475603</v>
      </c>
      <c r="D18">
        <v>0.7</v>
      </c>
      <c r="E18">
        <v>34</v>
      </c>
      <c r="F18">
        <v>25</v>
      </c>
      <c r="G18">
        <v>36</v>
      </c>
      <c r="H18">
        <v>5</v>
      </c>
      <c r="I18" s="1">
        <v>1908750329.95134</v>
      </c>
      <c r="J18" s="1">
        <v>14736822322.9345</v>
      </c>
      <c r="K18">
        <v>90.171713918176593</v>
      </c>
      <c r="L18">
        <v>2E-3</v>
      </c>
      <c r="M18">
        <v>0.89805825242718396</v>
      </c>
      <c r="N18">
        <v>0.99378881987577605</v>
      </c>
      <c r="O18">
        <v>0.99099099099099097</v>
      </c>
      <c r="P18">
        <v>0.91</v>
      </c>
      <c r="Q18">
        <v>0.45845757445073998</v>
      </c>
      <c r="R18">
        <v>0.64056376321402897</v>
      </c>
      <c r="S18">
        <v>0.72</v>
      </c>
      <c r="T18">
        <v>34</v>
      </c>
      <c r="U18">
        <v>17</v>
      </c>
      <c r="V18">
        <v>47</v>
      </c>
      <c r="W18">
        <v>2</v>
      </c>
      <c r="X18" s="1">
        <v>1560215596.2844701</v>
      </c>
      <c r="Y18" s="1">
        <v>25661963263.2206</v>
      </c>
      <c r="Z18">
        <v>87.245309977612095</v>
      </c>
      <c r="AA18">
        <v>2.0242914979756998E-3</v>
      </c>
      <c r="AB18">
        <v>0.95652173913043403</v>
      </c>
      <c r="AC18">
        <v>0.98888888888888804</v>
      </c>
      <c r="AD18">
        <v>0.99305555555555503</v>
      </c>
      <c r="AE18">
        <v>0.959514170040485</v>
      </c>
      <c r="AF18">
        <v>0.47270135357950699</v>
      </c>
      <c r="AG18">
        <v>0.70804302697658394</v>
      </c>
      <c r="AH18">
        <v>0.8</v>
      </c>
      <c r="AI18">
        <v>30</v>
      </c>
      <c r="AJ18">
        <v>16</v>
      </c>
      <c r="AK18">
        <v>53</v>
      </c>
      <c r="AL18">
        <v>1</v>
      </c>
      <c r="AM18" s="1">
        <v>1475350454.66361</v>
      </c>
      <c r="AN18" s="1">
        <v>24107754299.553501</v>
      </c>
      <c r="AO18">
        <v>86.265964579528102</v>
      </c>
      <c r="AP18">
        <v>0</v>
      </c>
      <c r="AQ18">
        <v>0.95864661654135297</v>
      </c>
      <c r="AR18">
        <v>0.98750000000000004</v>
      </c>
      <c r="AS18">
        <v>0.99333333333333296</v>
      </c>
      <c r="AT18">
        <v>0.969879518072289</v>
      </c>
      <c r="AU18">
        <v>0.45107006983770698</v>
      </c>
      <c r="AV18">
        <v>0.57593874783725196</v>
      </c>
      <c r="AW18">
        <v>0.69</v>
      </c>
      <c r="AX18">
        <v>27</v>
      </c>
      <c r="AY18">
        <v>17</v>
      </c>
      <c r="AZ18">
        <v>54</v>
      </c>
      <c r="BA18">
        <v>2</v>
      </c>
      <c r="BB18" s="1">
        <v>1418143957.8122599</v>
      </c>
      <c r="BC18" s="1">
        <v>24729062332.594799</v>
      </c>
      <c r="BD18">
        <v>87.422635360354107</v>
      </c>
      <c r="BE18">
        <v>4.0160642570281103E-3</v>
      </c>
      <c r="BF18">
        <v>0.93495934959349503</v>
      </c>
      <c r="BG18">
        <v>0.98809523809523803</v>
      </c>
      <c r="BH18">
        <v>0.99378881987577605</v>
      </c>
      <c r="BI18">
        <v>0.94979919678714797</v>
      </c>
    </row>
    <row r="19" spans="2:61" x14ac:dyDescent="0.3">
      <c r="B19">
        <v>0.396937516052634</v>
      </c>
      <c r="C19">
        <v>0.54431341741475703</v>
      </c>
      <c r="D19">
        <v>0.62</v>
      </c>
      <c r="E19">
        <v>32</v>
      </c>
      <c r="F19">
        <v>25</v>
      </c>
      <c r="G19">
        <v>38</v>
      </c>
      <c r="H19">
        <v>5</v>
      </c>
      <c r="I19" s="1">
        <v>1628608735.3675599</v>
      </c>
      <c r="J19" s="1">
        <v>20051640960.1469</v>
      </c>
      <c r="K19">
        <v>89.764493527273601</v>
      </c>
      <c r="L19">
        <v>1.6E-2</v>
      </c>
      <c r="M19">
        <v>0.87719298245613997</v>
      </c>
      <c r="N19">
        <v>0.99206349206349198</v>
      </c>
      <c r="O19">
        <v>0.99447513812154698</v>
      </c>
      <c r="P19">
        <v>0.91</v>
      </c>
      <c r="Q19">
        <v>0.44381261979241599</v>
      </c>
      <c r="R19">
        <v>0.64056376321402897</v>
      </c>
      <c r="S19">
        <v>0.61</v>
      </c>
      <c r="T19">
        <v>33</v>
      </c>
      <c r="U19">
        <v>17</v>
      </c>
      <c r="V19">
        <v>48</v>
      </c>
      <c r="W19">
        <v>2</v>
      </c>
      <c r="X19" s="1">
        <v>1289524884.5325899</v>
      </c>
      <c r="Y19" s="1">
        <v>30287835573.691299</v>
      </c>
      <c r="Z19">
        <v>86.498385963429499</v>
      </c>
      <c r="AA19">
        <v>1.6194331983805599E-2</v>
      </c>
      <c r="AB19">
        <v>0.875</v>
      </c>
      <c r="AC19">
        <v>0.98823529411764699</v>
      </c>
      <c r="AD19">
        <v>0.99572649572649496</v>
      </c>
      <c r="AE19">
        <v>0.93927125506072795</v>
      </c>
      <c r="AF19">
        <v>0.45205639892118299</v>
      </c>
      <c r="AG19">
        <v>0.70804302697658394</v>
      </c>
      <c r="AH19">
        <v>0.71</v>
      </c>
      <c r="AI19">
        <v>27</v>
      </c>
      <c r="AJ19">
        <v>14</v>
      </c>
      <c r="AK19">
        <v>58</v>
      </c>
      <c r="AL19">
        <v>1</v>
      </c>
      <c r="AM19" s="1">
        <v>1212368703.73627</v>
      </c>
      <c r="AN19" s="1">
        <v>28714160930.929298</v>
      </c>
      <c r="AO19">
        <v>85.805064231368803</v>
      </c>
      <c r="AP19">
        <v>1.4056224899598299E-2</v>
      </c>
      <c r="AQ19">
        <v>0.927152317880794</v>
      </c>
      <c r="AR19">
        <v>0.98750000000000004</v>
      </c>
      <c r="AS19">
        <v>0.99622641509433896</v>
      </c>
      <c r="AT19">
        <v>0.969879518072289</v>
      </c>
      <c r="AU19">
        <v>0.43951167932621299</v>
      </c>
      <c r="AV19">
        <v>0.58622729499335102</v>
      </c>
      <c r="AW19">
        <v>0.64</v>
      </c>
      <c r="AX19">
        <v>28</v>
      </c>
      <c r="AY19">
        <v>14</v>
      </c>
      <c r="AZ19">
        <v>57</v>
      </c>
      <c r="BA19">
        <v>1</v>
      </c>
      <c r="BB19" s="1">
        <v>1182702244.89729</v>
      </c>
      <c r="BC19" s="1">
        <v>29309521583.815498</v>
      </c>
      <c r="BD19">
        <v>86.781778231435396</v>
      </c>
      <c r="BE19">
        <v>2.81124497991967E-2</v>
      </c>
      <c r="BF19">
        <v>0.84558823529411697</v>
      </c>
      <c r="BG19">
        <v>0.98809523809523803</v>
      </c>
      <c r="BH19">
        <v>0.99630996309963105</v>
      </c>
      <c r="BI19">
        <v>0.93975903614457801</v>
      </c>
    </row>
    <row r="20" spans="2:61" x14ac:dyDescent="0.3">
      <c r="B20">
        <v>0.396937516052635</v>
      </c>
      <c r="C20">
        <v>0.54431341741475603</v>
      </c>
      <c r="D20">
        <v>0.62</v>
      </c>
      <c r="E20">
        <v>28</v>
      </c>
      <c r="F20">
        <v>25</v>
      </c>
      <c r="G20">
        <v>42</v>
      </c>
      <c r="H20">
        <v>5</v>
      </c>
      <c r="I20" s="1">
        <v>1551138735.3675599</v>
      </c>
      <c r="J20" s="1">
        <v>20051640960.1469</v>
      </c>
      <c r="K20">
        <v>89.472494503160405</v>
      </c>
      <c r="L20">
        <v>1.6E-2</v>
      </c>
      <c r="M20">
        <v>0.59006211180124202</v>
      </c>
      <c r="N20">
        <v>0.99206349206349198</v>
      </c>
      <c r="O20">
        <v>0.99476439790575899</v>
      </c>
      <c r="P20">
        <v>0.82</v>
      </c>
      <c r="Q20">
        <v>0.44381261979241599</v>
      </c>
      <c r="R20">
        <v>0.64056376321402897</v>
      </c>
      <c r="S20">
        <v>0.61</v>
      </c>
      <c r="T20">
        <v>33</v>
      </c>
      <c r="U20">
        <v>17</v>
      </c>
      <c r="V20">
        <v>48</v>
      </c>
      <c r="W20">
        <v>2</v>
      </c>
      <c r="X20" s="1">
        <v>1232352384.5325899</v>
      </c>
      <c r="Y20" s="1">
        <v>30287835573.691299</v>
      </c>
      <c r="Z20">
        <v>86.174643626558804</v>
      </c>
      <c r="AA20">
        <v>1.6194331983805599E-2</v>
      </c>
      <c r="AB20">
        <v>0.42424242424242398</v>
      </c>
      <c r="AC20">
        <v>0.98823529411764699</v>
      </c>
      <c r="AD20">
        <v>0.99578059071729896</v>
      </c>
      <c r="AE20">
        <v>0.78947368421052599</v>
      </c>
      <c r="AF20">
        <v>0.45205639892118299</v>
      </c>
      <c r="AG20">
        <v>0.70804302697658394</v>
      </c>
      <c r="AH20">
        <v>0.71</v>
      </c>
      <c r="AI20">
        <v>26</v>
      </c>
      <c r="AJ20">
        <v>8</v>
      </c>
      <c r="AK20">
        <v>65</v>
      </c>
      <c r="AL20">
        <v>1</v>
      </c>
      <c r="AM20" s="1">
        <v>1195743703.73627</v>
      </c>
      <c r="AN20" s="1">
        <v>28714160930.929298</v>
      </c>
      <c r="AO20">
        <v>85.521359942930005</v>
      </c>
      <c r="AP20">
        <v>1.4056224899598299E-2</v>
      </c>
      <c r="AQ20">
        <v>0.14705882352941099</v>
      </c>
      <c r="AR20">
        <v>0.98571428571428499</v>
      </c>
      <c r="AS20">
        <v>0.99655172413793103</v>
      </c>
      <c r="AT20">
        <v>0.75903614457831303</v>
      </c>
      <c r="AU20">
        <v>0.43951167932621299</v>
      </c>
      <c r="AV20">
        <v>0.58622729499335102</v>
      </c>
      <c r="AW20">
        <v>0.64</v>
      </c>
      <c r="AX20">
        <v>26</v>
      </c>
      <c r="AY20">
        <v>14</v>
      </c>
      <c r="AZ20">
        <v>59</v>
      </c>
      <c r="BA20">
        <v>1</v>
      </c>
      <c r="BB20" s="1">
        <v>1149852244.89729</v>
      </c>
      <c r="BC20" s="1">
        <v>29309521583.815498</v>
      </c>
      <c r="BD20">
        <v>86.157997101144502</v>
      </c>
      <c r="BE20">
        <v>2.81124497991967E-2</v>
      </c>
      <c r="BF20">
        <v>0.28368794326241098</v>
      </c>
      <c r="BG20">
        <v>0.98550724637681097</v>
      </c>
      <c r="BH20">
        <v>0.99650349650349601</v>
      </c>
      <c r="BI20">
        <v>0.78915662650602403</v>
      </c>
    </row>
    <row r="21" spans="2:61" x14ac:dyDescent="0.3">
      <c r="B21">
        <v>0.396937516052635</v>
      </c>
      <c r="C21">
        <v>0.54431341741475603</v>
      </c>
      <c r="D21">
        <v>0.62</v>
      </c>
      <c r="E21">
        <v>26</v>
      </c>
      <c r="F21">
        <v>25</v>
      </c>
      <c r="G21">
        <v>44</v>
      </c>
      <c r="H21">
        <v>5</v>
      </c>
      <c r="I21" s="1">
        <v>1514223735.3675599</v>
      </c>
      <c r="J21" s="1">
        <v>20051640960.1469</v>
      </c>
      <c r="K21">
        <v>89.042874747113302</v>
      </c>
      <c r="L21">
        <v>1.6E-2</v>
      </c>
      <c r="M21">
        <v>0.31914893617021201</v>
      </c>
      <c r="N21">
        <v>0.99206349206349198</v>
      </c>
      <c r="O21">
        <v>0.99526066350710896</v>
      </c>
      <c r="P21">
        <v>0.76</v>
      </c>
      <c r="Q21">
        <v>0.44381261979241599</v>
      </c>
      <c r="R21">
        <v>0.64056376321402897</v>
      </c>
      <c r="S21">
        <v>0.61</v>
      </c>
      <c r="T21">
        <v>33</v>
      </c>
      <c r="U21">
        <v>17</v>
      </c>
      <c r="V21">
        <v>48</v>
      </c>
      <c r="W21">
        <v>2</v>
      </c>
      <c r="X21" s="1">
        <v>1183294884.5325899</v>
      </c>
      <c r="Y21" s="1">
        <v>30287835573.691299</v>
      </c>
      <c r="Z21">
        <v>85.805743430416101</v>
      </c>
      <c r="AA21">
        <v>1.6194331983805599E-2</v>
      </c>
      <c r="AB21">
        <v>0.36363636363636298</v>
      </c>
      <c r="AC21">
        <v>0.98823529411764699</v>
      </c>
      <c r="AD21">
        <v>0.99578059071729896</v>
      </c>
      <c r="AE21">
        <v>0.76923076923076905</v>
      </c>
      <c r="AF21">
        <v>0.45205639892118299</v>
      </c>
      <c r="AG21">
        <v>0.70804302697658394</v>
      </c>
      <c r="AH21">
        <v>0.71</v>
      </c>
      <c r="AI21">
        <v>26</v>
      </c>
      <c r="AJ21">
        <v>7</v>
      </c>
      <c r="AK21">
        <v>66</v>
      </c>
      <c r="AL21">
        <v>1</v>
      </c>
      <c r="AM21" s="1">
        <v>1191301203.73627</v>
      </c>
      <c r="AN21" s="1">
        <v>28714160930.929298</v>
      </c>
      <c r="AO21">
        <v>85.411156803152096</v>
      </c>
      <c r="AP21">
        <v>1.4056224899598299E-2</v>
      </c>
      <c r="AQ21">
        <v>3.8167938931297697E-2</v>
      </c>
      <c r="AR21">
        <v>0.97560975609756095</v>
      </c>
      <c r="AS21">
        <v>0.99691358024691301</v>
      </c>
      <c r="AT21">
        <v>0.738955823293172</v>
      </c>
      <c r="AU21">
        <v>0.43951167932621299</v>
      </c>
      <c r="AV21">
        <v>0.58622729499335102</v>
      </c>
      <c r="AW21">
        <v>0.64</v>
      </c>
      <c r="AX21">
        <v>26</v>
      </c>
      <c r="AY21">
        <v>15</v>
      </c>
      <c r="AZ21">
        <v>58</v>
      </c>
      <c r="BA21">
        <v>1</v>
      </c>
      <c r="BB21" s="1">
        <v>1125107244.89729</v>
      </c>
      <c r="BC21" s="1">
        <v>29309521583.815498</v>
      </c>
      <c r="BD21">
        <v>85.8127808561878</v>
      </c>
      <c r="BE21">
        <v>2.81124497991967E-2</v>
      </c>
      <c r="BF21">
        <v>0.229007633587786</v>
      </c>
      <c r="BG21">
        <v>0.98550724637681097</v>
      </c>
      <c r="BH21">
        <v>0.99662162162162105</v>
      </c>
      <c r="BI21">
        <v>0.78915662650602403</v>
      </c>
    </row>
    <row r="22" spans="2:61" x14ac:dyDescent="0.3">
      <c r="B22">
        <v>0.396937516052634</v>
      </c>
      <c r="C22">
        <v>0.54431341741475703</v>
      </c>
      <c r="D22">
        <v>0.62</v>
      </c>
      <c r="E22">
        <v>26</v>
      </c>
      <c r="F22">
        <v>24</v>
      </c>
      <c r="G22">
        <v>45</v>
      </c>
      <c r="H22">
        <v>5</v>
      </c>
      <c r="I22" s="1">
        <v>1489471235.3675599</v>
      </c>
      <c r="J22" s="1">
        <v>20051640960.1469</v>
      </c>
      <c r="K22">
        <v>88.450542948609396</v>
      </c>
      <c r="L22">
        <v>1.6E-2</v>
      </c>
      <c r="M22">
        <v>0.229007633587786</v>
      </c>
      <c r="N22">
        <v>0.99206349206349198</v>
      </c>
      <c r="O22">
        <v>0.99547511312217196</v>
      </c>
      <c r="P22">
        <v>0.75</v>
      </c>
      <c r="Q22">
        <v>0.44381261979241599</v>
      </c>
      <c r="R22">
        <v>0.64056376321402897</v>
      </c>
      <c r="S22">
        <v>0.61</v>
      </c>
      <c r="T22">
        <v>33</v>
      </c>
      <c r="U22">
        <v>17</v>
      </c>
      <c r="V22">
        <v>48</v>
      </c>
      <c r="W22">
        <v>2</v>
      </c>
      <c r="X22" s="1">
        <v>1146409884.5325899</v>
      </c>
      <c r="Y22" s="1">
        <v>30287835573.691299</v>
      </c>
      <c r="Z22">
        <v>85.732388805238401</v>
      </c>
      <c r="AA22">
        <v>1.6194331983805599E-2</v>
      </c>
      <c r="AB22">
        <v>0.27272727272727199</v>
      </c>
      <c r="AC22">
        <v>0.98823529411764699</v>
      </c>
      <c r="AD22">
        <v>0.99578059071729896</v>
      </c>
      <c r="AE22">
        <v>0.73886639676113297</v>
      </c>
      <c r="AF22">
        <v>0.45205639892118299</v>
      </c>
      <c r="AG22">
        <v>0.70804302697658394</v>
      </c>
      <c r="AH22">
        <v>0.71</v>
      </c>
      <c r="AI22">
        <v>26</v>
      </c>
      <c r="AJ22">
        <v>7</v>
      </c>
      <c r="AK22">
        <v>66</v>
      </c>
      <c r="AL22">
        <v>1</v>
      </c>
      <c r="AM22" s="1">
        <v>1186861203.73627</v>
      </c>
      <c r="AN22" s="1">
        <v>28714160930.929298</v>
      </c>
      <c r="AO22">
        <v>85.086661455596897</v>
      </c>
      <c r="AP22">
        <v>1.4056224899598299E-2</v>
      </c>
      <c r="AQ22">
        <v>3.8167938931297697E-2</v>
      </c>
      <c r="AR22">
        <v>0.97222222222222199</v>
      </c>
      <c r="AS22">
        <v>0.99696048632218803</v>
      </c>
      <c r="AT22">
        <v>0.738955823293172</v>
      </c>
      <c r="AU22">
        <v>0.43951167932621299</v>
      </c>
      <c r="AV22">
        <v>0.58622729499335102</v>
      </c>
      <c r="AW22">
        <v>0.64</v>
      </c>
      <c r="AX22">
        <v>25</v>
      </c>
      <c r="AY22">
        <v>14</v>
      </c>
      <c r="AZ22">
        <v>60</v>
      </c>
      <c r="BA22">
        <v>1</v>
      </c>
      <c r="BB22" s="1">
        <v>1100359744.89729</v>
      </c>
      <c r="BC22" s="1">
        <v>29309521583.815498</v>
      </c>
      <c r="BD22">
        <v>85.409406005452794</v>
      </c>
      <c r="BE22">
        <v>2.81124497991967E-2</v>
      </c>
      <c r="BF22">
        <v>0.229007633587786</v>
      </c>
      <c r="BG22">
        <v>0.98648648648648596</v>
      </c>
      <c r="BH22">
        <v>0.99656357388316097</v>
      </c>
      <c r="BI22">
        <v>0.78915662650602403</v>
      </c>
    </row>
    <row r="23" spans="2:61" x14ac:dyDescent="0.3">
      <c r="B23">
        <v>0.383003991046731</v>
      </c>
      <c r="C23">
        <v>0.54431341741475703</v>
      </c>
      <c r="D23">
        <v>0.57999999999999996</v>
      </c>
      <c r="E23">
        <v>26</v>
      </c>
      <c r="F23">
        <v>24</v>
      </c>
      <c r="G23">
        <v>45</v>
      </c>
      <c r="H23">
        <v>5</v>
      </c>
      <c r="I23" s="1">
        <v>1317700671.60923</v>
      </c>
      <c r="J23" s="1">
        <v>25588770810.513901</v>
      </c>
      <c r="K23">
        <v>87.586850139804298</v>
      </c>
      <c r="L23">
        <v>2.8000000000000001E-2</v>
      </c>
      <c r="M23">
        <v>0.19083969465648801</v>
      </c>
      <c r="N23">
        <v>0.99173553719008201</v>
      </c>
      <c r="O23">
        <v>0.99557522123893805</v>
      </c>
      <c r="P23">
        <v>0.74</v>
      </c>
      <c r="Q23">
        <v>0.42987909478651298</v>
      </c>
      <c r="R23">
        <v>0.64056376321402897</v>
      </c>
      <c r="S23">
        <v>0.56000000000000005</v>
      </c>
      <c r="T23">
        <v>33</v>
      </c>
      <c r="U23">
        <v>17</v>
      </c>
      <c r="V23">
        <v>48</v>
      </c>
      <c r="W23">
        <v>2</v>
      </c>
      <c r="X23" s="1">
        <v>977106713.75943696</v>
      </c>
      <c r="Y23" s="1">
        <v>32702537797.845402</v>
      </c>
      <c r="Z23">
        <v>85.568827385114403</v>
      </c>
      <c r="AA23">
        <v>4.2510121457489801E-2</v>
      </c>
      <c r="AB23">
        <v>0.27272727272727199</v>
      </c>
      <c r="AC23">
        <v>0.98823529411764699</v>
      </c>
      <c r="AD23">
        <v>0.99578059071729896</v>
      </c>
      <c r="AE23">
        <v>0.73886639676113297</v>
      </c>
      <c r="AF23">
        <v>0.43212287391527898</v>
      </c>
      <c r="AG23">
        <v>0.70804302697658394</v>
      </c>
      <c r="AH23">
        <v>0.66</v>
      </c>
      <c r="AI23">
        <v>26</v>
      </c>
      <c r="AJ23">
        <v>7</v>
      </c>
      <c r="AK23">
        <v>66</v>
      </c>
      <c r="AL23">
        <v>1</v>
      </c>
      <c r="AM23" s="1">
        <v>1057969412.62514</v>
      </c>
      <c r="AN23" s="1">
        <v>31824216094.2994</v>
      </c>
      <c r="AO23">
        <v>84.617878610626803</v>
      </c>
      <c r="AP23">
        <v>4.8192771084337303E-2</v>
      </c>
      <c r="AQ23">
        <v>3.8167938931297697E-2</v>
      </c>
      <c r="AR23">
        <v>0.97222222222222199</v>
      </c>
      <c r="AS23">
        <v>0.99696048632218803</v>
      </c>
      <c r="AT23">
        <v>0.738955823293172</v>
      </c>
      <c r="AU23">
        <v>0.42857815432030999</v>
      </c>
      <c r="AV23">
        <v>0.58622729499335102</v>
      </c>
      <c r="AW23">
        <v>0.62</v>
      </c>
      <c r="AX23">
        <v>25</v>
      </c>
      <c r="AY23">
        <v>13</v>
      </c>
      <c r="AZ23">
        <v>61</v>
      </c>
      <c r="BA23">
        <v>1</v>
      </c>
      <c r="BB23" s="1">
        <v>950273761.272138</v>
      </c>
      <c r="BC23" s="1">
        <v>33693887281.226799</v>
      </c>
      <c r="BD23">
        <v>84.888578626482996</v>
      </c>
      <c r="BE23">
        <v>5.4216867469879498E-2</v>
      </c>
      <c r="BF23">
        <v>0.19841269841269801</v>
      </c>
      <c r="BG23">
        <v>0.98591549295774605</v>
      </c>
      <c r="BH23">
        <v>0.99665551839464805</v>
      </c>
      <c r="BI23">
        <v>0.78915662650602403</v>
      </c>
    </row>
    <row r="24" spans="2:61" x14ac:dyDescent="0.3">
      <c r="B24">
        <v>0.383003991046731</v>
      </c>
      <c r="C24">
        <v>0.54431341741475703</v>
      </c>
      <c r="D24">
        <v>0.57999999999999996</v>
      </c>
      <c r="E24">
        <v>26</v>
      </c>
      <c r="F24">
        <v>24</v>
      </c>
      <c r="G24">
        <v>45</v>
      </c>
      <c r="H24">
        <v>5</v>
      </c>
      <c r="I24" s="1">
        <v>1297008171.60923</v>
      </c>
      <c r="J24" s="1">
        <v>25588770810.513901</v>
      </c>
      <c r="K24">
        <v>87.046244855154598</v>
      </c>
      <c r="L24">
        <v>2.8000000000000001E-2</v>
      </c>
      <c r="M24">
        <v>0.19083969465648801</v>
      </c>
      <c r="N24">
        <v>0.99173553719008201</v>
      </c>
      <c r="O24">
        <v>0.99557522123893805</v>
      </c>
      <c r="P24">
        <v>0.74</v>
      </c>
      <c r="Q24">
        <v>0.42987909478651298</v>
      </c>
      <c r="R24">
        <v>0.64056376321402897</v>
      </c>
      <c r="S24">
        <v>0.56000000000000005</v>
      </c>
      <c r="T24">
        <v>33</v>
      </c>
      <c r="U24">
        <v>16</v>
      </c>
      <c r="V24">
        <v>49</v>
      </c>
      <c r="W24">
        <v>2</v>
      </c>
      <c r="X24" s="1">
        <v>940221713.75943696</v>
      </c>
      <c r="Y24" s="1">
        <v>32702537797.845402</v>
      </c>
      <c r="Z24">
        <v>85.135255855766303</v>
      </c>
      <c r="AA24">
        <v>4.2510121457489801E-2</v>
      </c>
      <c r="AB24">
        <v>0.27272727272727199</v>
      </c>
      <c r="AC24">
        <v>0.98823529411764699</v>
      </c>
      <c r="AD24">
        <v>0.99578059071729896</v>
      </c>
      <c r="AE24">
        <v>0.73886639676113297</v>
      </c>
      <c r="AF24">
        <v>0.43212287391527898</v>
      </c>
      <c r="AG24">
        <v>0.70804302697658394</v>
      </c>
      <c r="AH24">
        <v>0.66</v>
      </c>
      <c r="AI24">
        <v>26</v>
      </c>
      <c r="AJ24">
        <v>7</v>
      </c>
      <c r="AK24">
        <v>66</v>
      </c>
      <c r="AL24">
        <v>1</v>
      </c>
      <c r="AM24" s="1">
        <v>1053529412.62514</v>
      </c>
      <c r="AN24" s="1">
        <v>31824216094.2994</v>
      </c>
      <c r="AO24">
        <v>84.214750087393099</v>
      </c>
      <c r="AP24">
        <v>4.8192771084337303E-2</v>
      </c>
      <c r="AQ24">
        <v>3.8167938931297697E-2</v>
      </c>
      <c r="AR24">
        <v>0.97222222222222199</v>
      </c>
      <c r="AS24">
        <v>0.99696048632218803</v>
      </c>
      <c r="AT24">
        <v>0.738955823293172</v>
      </c>
      <c r="AU24">
        <v>0.42857815432030899</v>
      </c>
      <c r="AV24">
        <v>0.58622729499335102</v>
      </c>
      <c r="AW24">
        <v>0.62</v>
      </c>
      <c r="AX24">
        <v>25</v>
      </c>
      <c r="AY24">
        <v>13</v>
      </c>
      <c r="AZ24">
        <v>61</v>
      </c>
      <c r="BA24">
        <v>1</v>
      </c>
      <c r="BB24" s="1">
        <v>929583761.27213895</v>
      </c>
      <c r="BC24" s="1">
        <v>33693887281.226799</v>
      </c>
      <c r="BD24">
        <v>84.7878429092234</v>
      </c>
      <c r="BE24">
        <v>5.4216867469879498E-2</v>
      </c>
      <c r="BF24">
        <v>0.19841269841269801</v>
      </c>
      <c r="BG24">
        <v>0.98484848484848397</v>
      </c>
      <c r="BH24">
        <v>0.99671052631578905</v>
      </c>
      <c r="BI24">
        <v>0.78915662650602403</v>
      </c>
    </row>
    <row r="25" spans="2:61" x14ac:dyDescent="0.3">
      <c r="B25">
        <v>0.383003991046731</v>
      </c>
      <c r="C25">
        <v>0.54431341741475703</v>
      </c>
      <c r="D25">
        <v>0.57999999999999996</v>
      </c>
      <c r="E25">
        <v>26</v>
      </c>
      <c r="F25">
        <v>21</v>
      </c>
      <c r="G25">
        <v>48</v>
      </c>
      <c r="H25">
        <v>5</v>
      </c>
      <c r="I25" s="1">
        <v>1280373171.60923</v>
      </c>
      <c r="J25" s="1">
        <v>25588770810.514</v>
      </c>
      <c r="K25">
        <v>85.969642664646599</v>
      </c>
      <c r="L25">
        <v>2.8000000000000001E-2</v>
      </c>
      <c r="M25">
        <v>0.15267175572519001</v>
      </c>
      <c r="N25">
        <v>0.99173553719008201</v>
      </c>
      <c r="O25">
        <v>0.99557522123893805</v>
      </c>
      <c r="P25">
        <v>0.73</v>
      </c>
      <c r="Q25">
        <v>0.42987909478651298</v>
      </c>
      <c r="R25">
        <v>0.64056376321402897</v>
      </c>
      <c r="S25">
        <v>0.56000000000000005</v>
      </c>
      <c r="T25">
        <v>28</v>
      </c>
      <c r="U25">
        <v>13</v>
      </c>
      <c r="V25">
        <v>57</v>
      </c>
      <c r="W25">
        <v>2</v>
      </c>
      <c r="X25" s="1">
        <v>903339213.75943601</v>
      </c>
      <c r="Y25" s="1">
        <v>32702537797.845402</v>
      </c>
      <c r="Z25">
        <v>85.135255855766403</v>
      </c>
      <c r="AA25">
        <v>4.2510121457489801E-2</v>
      </c>
      <c r="AB25">
        <v>0.27272727272727199</v>
      </c>
      <c r="AC25">
        <v>0.98750000000000004</v>
      </c>
      <c r="AD25">
        <v>0.995867768595041</v>
      </c>
      <c r="AE25">
        <v>0.73886639676113297</v>
      </c>
      <c r="AF25">
        <v>0.43212287391527898</v>
      </c>
      <c r="AG25">
        <v>0.70804302697658394</v>
      </c>
      <c r="AH25">
        <v>0.66</v>
      </c>
      <c r="AI25">
        <v>25</v>
      </c>
      <c r="AJ25">
        <v>7</v>
      </c>
      <c r="AK25">
        <v>67</v>
      </c>
      <c r="AL25">
        <v>1</v>
      </c>
      <c r="AM25" s="1">
        <v>1049089412.62514</v>
      </c>
      <c r="AN25" s="1">
        <v>31824216094.299301</v>
      </c>
      <c r="AO25">
        <v>84.0899401219922</v>
      </c>
      <c r="AP25">
        <v>4.8192771084337303E-2</v>
      </c>
      <c r="AQ25">
        <v>3.8167938931297697E-2</v>
      </c>
      <c r="AR25">
        <v>0.97222222222222199</v>
      </c>
      <c r="AS25">
        <v>0.99696048632218803</v>
      </c>
      <c r="AT25">
        <v>0.738955823293172</v>
      </c>
      <c r="AU25">
        <v>0.42857815432030899</v>
      </c>
      <c r="AV25">
        <v>0.58622729499335102</v>
      </c>
      <c r="AW25">
        <v>0.62</v>
      </c>
      <c r="AX25">
        <v>25</v>
      </c>
      <c r="AY25">
        <v>11</v>
      </c>
      <c r="AZ25">
        <v>63</v>
      </c>
      <c r="BA25">
        <v>1</v>
      </c>
      <c r="BB25" s="1">
        <v>908893761.272138</v>
      </c>
      <c r="BC25" s="1">
        <v>33693887281.226799</v>
      </c>
      <c r="BD25">
        <v>84.473327500954497</v>
      </c>
      <c r="BE25">
        <v>5.4216867469879498E-2</v>
      </c>
      <c r="BF25">
        <v>0.19841269841269801</v>
      </c>
      <c r="BG25">
        <v>0.98484848484848397</v>
      </c>
      <c r="BH25">
        <v>0.99671052631578905</v>
      </c>
      <c r="BI25">
        <v>0.78915662650602403</v>
      </c>
    </row>
    <row r="26" spans="2:61" x14ac:dyDescent="0.3">
      <c r="B26">
        <v>0.383003991046731</v>
      </c>
      <c r="C26">
        <v>0.54431341741475703</v>
      </c>
      <c r="D26">
        <v>0.57999999999999996</v>
      </c>
      <c r="E26">
        <v>26</v>
      </c>
      <c r="F26">
        <v>18</v>
      </c>
      <c r="G26">
        <v>51</v>
      </c>
      <c r="H26">
        <v>5</v>
      </c>
      <c r="I26" s="1">
        <v>1267803171.60923</v>
      </c>
      <c r="J26" s="1">
        <v>25588770810.513901</v>
      </c>
      <c r="K26">
        <v>85.591749422453802</v>
      </c>
      <c r="L26">
        <v>2.8000000000000001E-2</v>
      </c>
      <c r="M26">
        <v>0.114503816793893</v>
      </c>
      <c r="N26">
        <v>0.99056603773584895</v>
      </c>
      <c r="O26">
        <v>0.99585062240663902</v>
      </c>
      <c r="P26">
        <v>0.72</v>
      </c>
      <c r="Q26">
        <v>0.42987909478651298</v>
      </c>
      <c r="R26">
        <v>0.64056376321402897</v>
      </c>
      <c r="S26">
        <v>0.56000000000000005</v>
      </c>
      <c r="T26">
        <v>28</v>
      </c>
      <c r="U26">
        <v>12</v>
      </c>
      <c r="V26">
        <v>58</v>
      </c>
      <c r="W26">
        <v>2</v>
      </c>
      <c r="X26" s="1">
        <v>894841713.75943601</v>
      </c>
      <c r="Y26" s="1">
        <v>32702537797.845402</v>
      </c>
      <c r="Z26">
        <v>84.839082441977098</v>
      </c>
      <c r="AA26">
        <v>4.2510121457489801E-2</v>
      </c>
      <c r="AB26">
        <v>7.1428571428571397E-2</v>
      </c>
      <c r="AC26">
        <v>0.984615384615384</v>
      </c>
      <c r="AD26">
        <v>0.99645390070921902</v>
      </c>
      <c r="AE26">
        <v>0.71862348178137603</v>
      </c>
      <c r="AF26">
        <v>0.43212287391527898</v>
      </c>
      <c r="AG26">
        <v>0.70804302697658394</v>
      </c>
      <c r="AH26">
        <v>0.66</v>
      </c>
      <c r="AI26">
        <v>25</v>
      </c>
      <c r="AJ26">
        <v>8</v>
      </c>
      <c r="AK26">
        <v>66</v>
      </c>
      <c r="AL26">
        <v>1</v>
      </c>
      <c r="AM26" s="1">
        <v>1048701912.62514</v>
      </c>
      <c r="AN26" s="1">
        <v>31824216094.2994</v>
      </c>
      <c r="AO26">
        <v>83.537028087595502</v>
      </c>
      <c r="AP26">
        <v>4.8192771084337303E-2</v>
      </c>
      <c r="AQ26">
        <v>0</v>
      </c>
      <c r="AR26">
        <v>0.97222222222222199</v>
      </c>
      <c r="AS26">
        <v>0.99700598802395202</v>
      </c>
      <c r="AT26">
        <v>0.738955823293172</v>
      </c>
      <c r="AU26">
        <v>0.42857815432030899</v>
      </c>
      <c r="AV26">
        <v>0.58622729499335102</v>
      </c>
      <c r="AW26">
        <v>0.62</v>
      </c>
      <c r="AX26">
        <v>25</v>
      </c>
      <c r="AY26">
        <v>10</v>
      </c>
      <c r="AZ26">
        <v>64</v>
      </c>
      <c r="BA26">
        <v>1</v>
      </c>
      <c r="BB26" s="1">
        <v>888208761.27213895</v>
      </c>
      <c r="BC26" s="1">
        <v>33693887281.226799</v>
      </c>
      <c r="BD26">
        <v>84.378474779520602</v>
      </c>
      <c r="BE26">
        <v>5.4216867469879498E-2</v>
      </c>
      <c r="BF26">
        <v>0.19841269841269801</v>
      </c>
      <c r="BG26">
        <v>0.98214285714285698</v>
      </c>
      <c r="BH26">
        <v>0.99681528662420305</v>
      </c>
      <c r="BI26">
        <v>0.78915662650602403</v>
      </c>
    </row>
    <row r="27" spans="2:61" x14ac:dyDescent="0.3">
      <c r="B27">
        <v>0.36926492314660597</v>
      </c>
      <c r="C27">
        <v>0.54431341741475603</v>
      </c>
      <c r="D27">
        <v>0.49</v>
      </c>
      <c r="E27">
        <v>36</v>
      </c>
      <c r="F27">
        <v>24</v>
      </c>
      <c r="G27">
        <v>35</v>
      </c>
      <c r="H27">
        <v>5</v>
      </c>
      <c r="I27" s="1">
        <v>5245507804.5016098</v>
      </c>
      <c r="J27" s="1">
        <v>30916298641.1544</v>
      </c>
      <c r="K27">
        <v>85.244326396667603</v>
      </c>
      <c r="L27">
        <v>4.0000000000000001E-3</v>
      </c>
      <c r="M27">
        <v>0.114503816793893</v>
      </c>
      <c r="N27">
        <v>0.98901098901098905</v>
      </c>
      <c r="O27">
        <v>0.99609375</v>
      </c>
      <c r="P27">
        <v>0.72</v>
      </c>
      <c r="Q27">
        <v>0.416337417565389</v>
      </c>
      <c r="R27">
        <v>0.64056376321402897</v>
      </c>
      <c r="S27">
        <v>0.54</v>
      </c>
      <c r="T27">
        <v>47</v>
      </c>
      <c r="U27">
        <v>11</v>
      </c>
      <c r="V27">
        <v>40</v>
      </c>
      <c r="W27">
        <v>2</v>
      </c>
      <c r="X27" s="1">
        <v>4722911466.9584904</v>
      </c>
      <c r="Y27" s="1">
        <v>34556586139.678802</v>
      </c>
      <c r="Z27">
        <v>84.839082441977098</v>
      </c>
      <c r="AA27">
        <v>1.8218623481781299E-2</v>
      </c>
      <c r="AB27">
        <v>7.1428571428571397E-2</v>
      </c>
      <c r="AC27">
        <v>0.98360655737704905</v>
      </c>
      <c r="AD27">
        <v>0.99650349650349601</v>
      </c>
      <c r="AE27">
        <v>0.71862348178137603</v>
      </c>
      <c r="AF27">
        <v>0.42438380601515502</v>
      </c>
      <c r="AG27">
        <v>0.70804302697658394</v>
      </c>
      <c r="AH27">
        <v>0.57999999999999996</v>
      </c>
      <c r="AI27">
        <v>43</v>
      </c>
      <c r="AJ27">
        <v>5</v>
      </c>
      <c r="AK27">
        <v>51</v>
      </c>
      <c r="AL27">
        <v>1</v>
      </c>
      <c r="AM27" s="1">
        <v>4802270854.9989405</v>
      </c>
      <c r="AN27" s="1">
        <v>35319557481.459297</v>
      </c>
      <c r="AO27">
        <v>83.252469923293702</v>
      </c>
      <c r="AP27">
        <v>1.4056224899598299E-2</v>
      </c>
      <c r="AQ27">
        <v>0</v>
      </c>
      <c r="AR27">
        <v>0.97560975609756095</v>
      </c>
      <c r="AS27">
        <v>0.99696048632218803</v>
      </c>
      <c r="AT27">
        <v>0.738955823293172</v>
      </c>
      <c r="AU27">
        <v>0.409036477099186</v>
      </c>
      <c r="AV27">
        <v>0.58622729499335102</v>
      </c>
      <c r="AW27">
        <v>0.56999999999999995</v>
      </c>
      <c r="AX27">
        <v>45</v>
      </c>
      <c r="AY27">
        <v>13</v>
      </c>
      <c r="AZ27">
        <v>41</v>
      </c>
      <c r="BA27">
        <v>1</v>
      </c>
      <c r="BB27" s="1">
        <v>4622294630.8076801</v>
      </c>
      <c r="BC27" s="1">
        <v>36205604460.7341</v>
      </c>
      <c r="BD27">
        <v>83.908463820711404</v>
      </c>
      <c r="BE27">
        <v>1.00401606425702E-2</v>
      </c>
      <c r="BF27">
        <v>0.19841269841269801</v>
      </c>
      <c r="BG27">
        <v>0.98039215686274495</v>
      </c>
      <c r="BH27">
        <v>0.99686520376175503</v>
      </c>
      <c r="BI27">
        <v>0.78915662650602403</v>
      </c>
    </row>
    <row r="28" spans="2:61" x14ac:dyDescent="0.3">
      <c r="B28">
        <v>0.36926492314660597</v>
      </c>
      <c r="C28">
        <v>0.54431341741475703</v>
      </c>
      <c r="D28">
        <v>0.49</v>
      </c>
      <c r="E28">
        <v>37</v>
      </c>
      <c r="F28">
        <v>28</v>
      </c>
      <c r="G28">
        <v>30</v>
      </c>
      <c r="H28">
        <v>5</v>
      </c>
      <c r="I28" s="1">
        <v>5099082804.5016098</v>
      </c>
      <c r="J28" s="1">
        <v>30916298641.1544</v>
      </c>
      <c r="K28">
        <v>85.090538095043797</v>
      </c>
      <c r="L28">
        <v>4.0000000000000001E-3</v>
      </c>
      <c r="M28">
        <v>0.99447513812154698</v>
      </c>
      <c r="N28">
        <v>0.99173553719008201</v>
      </c>
      <c r="O28">
        <v>0.99431818181818099</v>
      </c>
      <c r="P28">
        <v>0.95</v>
      </c>
      <c r="Q28">
        <v>0.416337417565389</v>
      </c>
      <c r="R28">
        <v>0.64056376321402897</v>
      </c>
      <c r="S28">
        <v>0.54</v>
      </c>
      <c r="T28">
        <v>46</v>
      </c>
      <c r="U28">
        <v>13</v>
      </c>
      <c r="V28">
        <v>39</v>
      </c>
      <c r="W28">
        <v>2</v>
      </c>
      <c r="X28" s="1">
        <v>4531926466.9584999</v>
      </c>
      <c r="Y28" s="1">
        <v>34556586139.678802</v>
      </c>
      <c r="Z28">
        <v>84.518823165135004</v>
      </c>
      <c r="AA28">
        <v>1.8218623481781299E-2</v>
      </c>
      <c r="AB28">
        <v>0.99574468085106305</v>
      </c>
      <c r="AC28">
        <v>0.98214285714285698</v>
      </c>
      <c r="AD28">
        <v>0.99489795918367296</v>
      </c>
      <c r="AE28">
        <v>0.97975708502024295</v>
      </c>
      <c r="AF28">
        <v>0.42438380601515402</v>
      </c>
      <c r="AG28">
        <v>0.70804302697658394</v>
      </c>
      <c r="AH28">
        <v>0.57999999999999996</v>
      </c>
      <c r="AI28">
        <v>49</v>
      </c>
      <c r="AJ28">
        <v>4</v>
      </c>
      <c r="AK28">
        <v>46</v>
      </c>
      <c r="AL28">
        <v>1</v>
      </c>
      <c r="AM28" s="1">
        <v>4627505854.99893</v>
      </c>
      <c r="AN28" s="1">
        <v>35319557481.459297</v>
      </c>
      <c r="AO28">
        <v>82.942183430078103</v>
      </c>
      <c r="AP28">
        <v>1.4056224899598299E-2</v>
      </c>
      <c r="AQ28">
        <v>0.99537037037037002</v>
      </c>
      <c r="AR28">
        <v>0.96153846153846101</v>
      </c>
      <c r="AS28">
        <v>0.99606299212598404</v>
      </c>
      <c r="AT28">
        <v>0.98995983935742904</v>
      </c>
      <c r="AU28">
        <v>0.409036477099186</v>
      </c>
      <c r="AV28">
        <v>0.58622729499335102</v>
      </c>
      <c r="AW28">
        <v>0.56999999999999995</v>
      </c>
      <c r="AX28">
        <v>48</v>
      </c>
      <c r="AY28">
        <v>17</v>
      </c>
      <c r="AZ28">
        <v>34</v>
      </c>
      <c r="BA28">
        <v>1</v>
      </c>
      <c r="BB28" s="1">
        <v>4439404630.8076801</v>
      </c>
      <c r="BC28" s="1">
        <v>36205604460.7341</v>
      </c>
      <c r="BD28">
        <v>83.590776907538697</v>
      </c>
      <c r="BE28">
        <v>1.00401606425702E-2</v>
      </c>
      <c r="BF28">
        <v>0.99557522123893805</v>
      </c>
      <c r="BG28">
        <v>0.98484848484848397</v>
      </c>
      <c r="BH28">
        <v>0.99509803921568596</v>
      </c>
      <c r="BI28">
        <v>0.98995983935742904</v>
      </c>
    </row>
    <row r="29" spans="2:61" x14ac:dyDescent="0.3">
      <c r="B29">
        <v>0.36926492314660597</v>
      </c>
      <c r="C29">
        <v>0.54431341741475703</v>
      </c>
      <c r="D29">
        <v>0.49</v>
      </c>
      <c r="E29">
        <v>38</v>
      </c>
      <c r="F29">
        <v>30</v>
      </c>
      <c r="G29">
        <v>27</v>
      </c>
      <c r="H29">
        <v>5</v>
      </c>
      <c r="I29" s="1">
        <v>4948595304.5016098</v>
      </c>
      <c r="J29" s="1">
        <v>30916298641.1544</v>
      </c>
      <c r="K29">
        <v>84.884913437556307</v>
      </c>
      <c r="L29">
        <v>4.0000000000000001E-3</v>
      </c>
      <c r="M29">
        <v>0.99462365591397806</v>
      </c>
      <c r="N29">
        <v>0.99290780141843904</v>
      </c>
      <c r="O29">
        <v>0.99337748344370802</v>
      </c>
      <c r="P29">
        <v>0.95</v>
      </c>
      <c r="Q29">
        <v>0.416337417565389</v>
      </c>
      <c r="R29">
        <v>0.64056376321402897</v>
      </c>
      <c r="S29">
        <v>0.54</v>
      </c>
      <c r="T29">
        <v>42</v>
      </c>
      <c r="U29">
        <v>15</v>
      </c>
      <c r="V29">
        <v>41</v>
      </c>
      <c r="W29">
        <v>2</v>
      </c>
      <c r="X29" s="1">
        <v>4344988966.9584999</v>
      </c>
      <c r="Y29" s="1">
        <v>34556586139.678802</v>
      </c>
      <c r="Z29">
        <v>84.063796390507704</v>
      </c>
      <c r="AA29">
        <v>1.8218623481781299E-2</v>
      </c>
      <c r="AB29">
        <v>0.99561403508771895</v>
      </c>
      <c r="AC29">
        <v>0.98484848484848397</v>
      </c>
      <c r="AD29">
        <v>0.99481865284974003</v>
      </c>
      <c r="AE29">
        <v>0.97975708502024295</v>
      </c>
      <c r="AF29">
        <v>0.42438380601515502</v>
      </c>
      <c r="AG29">
        <v>0.70804302697658394</v>
      </c>
      <c r="AH29">
        <v>0.57999999999999996</v>
      </c>
      <c r="AI29">
        <v>54</v>
      </c>
      <c r="AJ29">
        <v>4</v>
      </c>
      <c r="AK29">
        <v>41</v>
      </c>
      <c r="AL29">
        <v>1</v>
      </c>
      <c r="AM29" s="1">
        <v>4428428354.99893</v>
      </c>
      <c r="AN29" s="1">
        <v>35319557481.459297</v>
      </c>
      <c r="AO29">
        <v>82.778902442230404</v>
      </c>
      <c r="AP29">
        <v>1.4056224899598299E-2</v>
      </c>
      <c r="AQ29">
        <v>0.99593495934959297</v>
      </c>
      <c r="AR29">
        <v>0.952380952380952</v>
      </c>
      <c r="AS29">
        <v>0.99563318777292498</v>
      </c>
      <c r="AT29">
        <v>0.98995983935742904</v>
      </c>
      <c r="AU29">
        <v>0.409036477099186</v>
      </c>
      <c r="AV29">
        <v>0.58622729499335102</v>
      </c>
      <c r="AW29">
        <v>0.56999999999999995</v>
      </c>
      <c r="AX29">
        <v>48</v>
      </c>
      <c r="AY29">
        <v>19</v>
      </c>
      <c r="AZ29">
        <v>32</v>
      </c>
      <c r="BA29">
        <v>1</v>
      </c>
      <c r="BB29" s="1">
        <v>4244347130.8076801</v>
      </c>
      <c r="BC29" s="1">
        <v>36205604460.7341</v>
      </c>
      <c r="BD29">
        <v>83.481166127756396</v>
      </c>
      <c r="BE29">
        <v>1.00401606425702E-2</v>
      </c>
      <c r="BF29">
        <v>0.99585062240663902</v>
      </c>
      <c r="BG29">
        <v>0.98837209302325502</v>
      </c>
      <c r="BH29">
        <v>0.99408284023668603</v>
      </c>
      <c r="BI29">
        <v>0.98995983935742904</v>
      </c>
    </row>
    <row r="30" spans="2:61" x14ac:dyDescent="0.3">
      <c r="B30">
        <v>0.36926492314660597</v>
      </c>
      <c r="C30">
        <v>0.54431341741475703</v>
      </c>
      <c r="D30">
        <v>0.49</v>
      </c>
      <c r="E30">
        <v>39</v>
      </c>
      <c r="F30">
        <v>30</v>
      </c>
      <c r="G30">
        <v>26</v>
      </c>
      <c r="H30">
        <v>5</v>
      </c>
      <c r="I30" s="1">
        <v>4794050304.5016098</v>
      </c>
      <c r="J30" s="1">
        <v>30916298641.1544</v>
      </c>
      <c r="K30">
        <v>84.751528343389595</v>
      </c>
      <c r="L30">
        <v>4.0000000000000001E-3</v>
      </c>
      <c r="M30">
        <v>0.99476439790575899</v>
      </c>
      <c r="N30">
        <v>0.99337748344370802</v>
      </c>
      <c r="O30">
        <v>0.99264705882352899</v>
      </c>
      <c r="P30">
        <v>0.95</v>
      </c>
      <c r="Q30">
        <v>0.41633741756539</v>
      </c>
      <c r="R30">
        <v>0.64056376321402897</v>
      </c>
      <c r="S30">
        <v>0.54</v>
      </c>
      <c r="T30">
        <v>42</v>
      </c>
      <c r="U30">
        <v>15</v>
      </c>
      <c r="V30">
        <v>41</v>
      </c>
      <c r="W30">
        <v>2</v>
      </c>
      <c r="X30" s="1">
        <v>4174256466.9584899</v>
      </c>
      <c r="Y30" s="1">
        <v>34556586139.678802</v>
      </c>
      <c r="Z30">
        <v>83.917087140152205</v>
      </c>
      <c r="AA30">
        <v>1.8218623481781299E-2</v>
      </c>
      <c r="AB30">
        <v>0.99519230769230704</v>
      </c>
      <c r="AC30">
        <v>0.98684210526315697</v>
      </c>
      <c r="AD30">
        <v>0.99507389162561499</v>
      </c>
      <c r="AE30">
        <v>0.97975708502024295</v>
      </c>
      <c r="AF30">
        <v>0.42438380601515502</v>
      </c>
      <c r="AG30">
        <v>0.70804302697658394</v>
      </c>
      <c r="AH30">
        <v>0.57999999999999996</v>
      </c>
      <c r="AI30">
        <v>55</v>
      </c>
      <c r="AJ30">
        <v>4</v>
      </c>
      <c r="AK30">
        <v>40</v>
      </c>
      <c r="AL30">
        <v>1</v>
      </c>
      <c r="AM30" s="1">
        <v>4209088354.99893</v>
      </c>
      <c r="AN30" s="1">
        <v>35319557481.459297</v>
      </c>
      <c r="AO30">
        <v>82.697261948306604</v>
      </c>
      <c r="AP30">
        <v>1.4056224899598299E-2</v>
      </c>
      <c r="AQ30">
        <v>0.99630996309963105</v>
      </c>
      <c r="AR30">
        <v>0.952380952380952</v>
      </c>
      <c r="AS30">
        <v>0.99509803921568596</v>
      </c>
      <c r="AT30">
        <v>0.98995983935742904</v>
      </c>
      <c r="AU30">
        <v>0.409036477099186</v>
      </c>
      <c r="AV30">
        <v>0.58622729499335102</v>
      </c>
      <c r="AW30">
        <v>0.56999999999999995</v>
      </c>
      <c r="AX30">
        <v>48</v>
      </c>
      <c r="AY30">
        <v>18</v>
      </c>
      <c r="AZ30">
        <v>33</v>
      </c>
      <c r="BA30">
        <v>1</v>
      </c>
      <c r="BB30" s="1">
        <v>4049284630.8076801</v>
      </c>
      <c r="BC30" s="1">
        <v>36205604460.7341</v>
      </c>
      <c r="BD30">
        <v>83.472206548606806</v>
      </c>
      <c r="BE30">
        <v>1.00401606425702E-2</v>
      </c>
      <c r="BF30">
        <v>0.99585062240663902</v>
      </c>
      <c r="BG30">
        <v>0.98958333333333304</v>
      </c>
      <c r="BH30">
        <v>0.99371069182389904</v>
      </c>
      <c r="BI30">
        <v>0.98995983935742904</v>
      </c>
    </row>
    <row r="31" spans="2:61" x14ac:dyDescent="0.3">
      <c r="B31">
        <v>0.35527534995777299</v>
      </c>
      <c r="C31">
        <v>0.54431341741475703</v>
      </c>
      <c r="D31">
        <v>0.47</v>
      </c>
      <c r="E31">
        <v>40</v>
      </c>
      <c r="F31">
        <v>31</v>
      </c>
      <c r="G31">
        <v>24</v>
      </c>
      <c r="H31">
        <v>5</v>
      </c>
      <c r="I31" s="1">
        <v>9464894013.8864594</v>
      </c>
      <c r="J31" s="1">
        <v>33387127836.854099</v>
      </c>
      <c r="K31">
        <v>84.507586547545202</v>
      </c>
      <c r="L31">
        <v>0</v>
      </c>
      <c r="M31">
        <v>0.99489795918367296</v>
      </c>
      <c r="N31">
        <v>0.99337748344370802</v>
      </c>
      <c r="O31">
        <v>0.99236641221374</v>
      </c>
      <c r="P31">
        <v>0.95</v>
      </c>
      <c r="Q31">
        <v>0.40851774010844499</v>
      </c>
      <c r="R31">
        <v>0.64056376321402897</v>
      </c>
      <c r="S31">
        <v>0.56999999999999995</v>
      </c>
      <c r="T31">
        <v>45</v>
      </c>
      <c r="U31">
        <v>13</v>
      </c>
      <c r="V31">
        <v>40</v>
      </c>
      <c r="W31">
        <v>2</v>
      </c>
      <c r="X31" s="1">
        <v>8634556708.7162304</v>
      </c>
      <c r="Y31" s="1">
        <v>36842644355.7509</v>
      </c>
      <c r="Z31">
        <v>83.917087140152105</v>
      </c>
      <c r="AA31">
        <v>0</v>
      </c>
      <c r="AB31">
        <v>0.99519230769230704</v>
      </c>
      <c r="AC31">
        <v>0.98684210526315697</v>
      </c>
      <c r="AD31">
        <v>0.99507389162561499</v>
      </c>
      <c r="AE31">
        <v>0.97975708502024295</v>
      </c>
      <c r="AF31">
        <v>0.40739423282632198</v>
      </c>
      <c r="AG31">
        <v>0.70804302697658394</v>
      </c>
      <c r="AH31">
        <v>0.56999999999999995</v>
      </c>
      <c r="AI31">
        <v>64</v>
      </c>
      <c r="AJ31">
        <v>4</v>
      </c>
      <c r="AK31">
        <v>31</v>
      </c>
      <c r="AL31">
        <v>1</v>
      </c>
      <c r="AM31" s="1">
        <v>8587894593.9879904</v>
      </c>
      <c r="AN31" s="1">
        <v>36910899980.678703</v>
      </c>
      <c r="AO31">
        <v>82.615621454382804</v>
      </c>
      <c r="AP31">
        <v>0</v>
      </c>
      <c r="AQ31">
        <v>0.99637681159420199</v>
      </c>
      <c r="AR31">
        <v>0.952380952380952</v>
      </c>
      <c r="AS31">
        <v>0.99497487437185905</v>
      </c>
      <c r="AT31">
        <v>0.98995983935742904</v>
      </c>
      <c r="AU31">
        <v>0.39801940896324001</v>
      </c>
      <c r="AV31">
        <v>0.58622729499335102</v>
      </c>
      <c r="AW31">
        <v>0.57999999999999996</v>
      </c>
      <c r="AX31">
        <v>52</v>
      </c>
      <c r="AY31">
        <v>17</v>
      </c>
      <c r="AZ31">
        <v>30</v>
      </c>
      <c r="BA31">
        <v>1</v>
      </c>
      <c r="BB31" s="1">
        <v>8483440782.1751499</v>
      </c>
      <c r="BC31" s="1">
        <v>38407639094.493401</v>
      </c>
      <c r="BD31">
        <v>83.256881026759501</v>
      </c>
      <c r="BE31">
        <v>0</v>
      </c>
      <c r="BF31">
        <v>0.99585062240663902</v>
      </c>
      <c r="BG31">
        <v>0.98901098901098905</v>
      </c>
      <c r="BH31">
        <v>0.99390243902439002</v>
      </c>
      <c r="BI31">
        <v>0.98995983935742904</v>
      </c>
    </row>
    <row r="32" spans="2:61" x14ac:dyDescent="0.3">
      <c r="B32">
        <v>0.35527534995777299</v>
      </c>
      <c r="C32">
        <v>0.54431341741475703</v>
      </c>
      <c r="D32">
        <v>0.47</v>
      </c>
      <c r="E32">
        <v>40</v>
      </c>
      <c r="F32">
        <v>31</v>
      </c>
      <c r="G32">
        <v>24</v>
      </c>
      <c r="H32">
        <v>5</v>
      </c>
      <c r="I32" s="1">
        <v>9302241513.8864594</v>
      </c>
      <c r="J32" s="1">
        <v>33387127836.854099</v>
      </c>
      <c r="K32">
        <v>84.409740593007996</v>
      </c>
      <c r="L32">
        <v>0</v>
      </c>
      <c r="M32">
        <v>0.99502487562189001</v>
      </c>
      <c r="N32">
        <v>0.99358974358974295</v>
      </c>
      <c r="O32">
        <v>0.99173553719008201</v>
      </c>
      <c r="P32">
        <v>0.95</v>
      </c>
      <c r="Q32">
        <v>0.40851774010844499</v>
      </c>
      <c r="R32">
        <v>0.64056376321402897</v>
      </c>
      <c r="S32">
        <v>0.56999999999999995</v>
      </c>
      <c r="T32">
        <v>45</v>
      </c>
      <c r="U32">
        <v>13</v>
      </c>
      <c r="V32">
        <v>40</v>
      </c>
      <c r="W32">
        <v>2</v>
      </c>
      <c r="X32" s="1">
        <v>8451671708.7162304</v>
      </c>
      <c r="Y32" s="1">
        <v>36842644355.7509</v>
      </c>
      <c r="Z32">
        <v>83.775411938082897</v>
      </c>
      <c r="AA32">
        <v>0</v>
      </c>
      <c r="AB32">
        <v>0.99551569506726401</v>
      </c>
      <c r="AC32">
        <v>0.98484848484848397</v>
      </c>
      <c r="AD32">
        <v>0.99494949494949403</v>
      </c>
      <c r="AE32">
        <v>0.97975708502024295</v>
      </c>
      <c r="AF32">
        <v>0.40739423282632098</v>
      </c>
      <c r="AG32">
        <v>0.70804302697658394</v>
      </c>
      <c r="AH32">
        <v>0.56999999999999995</v>
      </c>
      <c r="AI32">
        <v>68</v>
      </c>
      <c r="AJ32">
        <v>4</v>
      </c>
      <c r="AK32">
        <v>27</v>
      </c>
      <c r="AL32">
        <v>1</v>
      </c>
      <c r="AM32" s="1">
        <v>8328029593.9879904</v>
      </c>
      <c r="AN32" s="1">
        <v>36910899980.678703</v>
      </c>
      <c r="AO32">
        <v>82.545352830063294</v>
      </c>
      <c r="AP32">
        <v>0</v>
      </c>
      <c r="AQ32">
        <v>0.99688473520249199</v>
      </c>
      <c r="AR32">
        <v>0.952380952380952</v>
      </c>
      <c r="AS32">
        <v>0.993506493506493</v>
      </c>
      <c r="AT32">
        <v>0.98995983935742904</v>
      </c>
      <c r="AU32">
        <v>0.39801940896324001</v>
      </c>
      <c r="AV32">
        <v>0.58622729499335102</v>
      </c>
      <c r="AW32">
        <v>0.57999999999999996</v>
      </c>
      <c r="AX32">
        <v>53</v>
      </c>
      <c r="AY32">
        <v>17</v>
      </c>
      <c r="AZ32">
        <v>29</v>
      </c>
      <c r="BA32">
        <v>1</v>
      </c>
      <c r="BB32" s="1">
        <v>8272173282.1751499</v>
      </c>
      <c r="BC32" s="1">
        <v>38407639094.493401</v>
      </c>
      <c r="BD32">
        <v>83.172970169184197</v>
      </c>
      <c r="BE32">
        <v>0</v>
      </c>
      <c r="BF32">
        <v>0.99613899613899604</v>
      </c>
      <c r="BG32">
        <v>0.98837209302325502</v>
      </c>
      <c r="BH32">
        <v>0.99337748344370802</v>
      </c>
      <c r="BI32">
        <v>0.98995983935742904</v>
      </c>
    </row>
    <row r="33" spans="2:61" x14ac:dyDescent="0.3">
      <c r="B33">
        <v>0.35527534995777299</v>
      </c>
      <c r="C33">
        <v>0.54431341741475703</v>
      </c>
      <c r="D33">
        <v>0.47</v>
      </c>
      <c r="E33">
        <v>40</v>
      </c>
      <c r="F33">
        <v>31</v>
      </c>
      <c r="G33">
        <v>24</v>
      </c>
      <c r="H33">
        <v>5</v>
      </c>
      <c r="I33" s="1">
        <v>9139589013.8864498</v>
      </c>
      <c r="J33" s="1">
        <v>33387127836.854099</v>
      </c>
      <c r="K33">
        <v>84.409740593007996</v>
      </c>
      <c r="L33">
        <v>0</v>
      </c>
      <c r="M33">
        <v>0.99502487562189001</v>
      </c>
      <c r="N33">
        <v>0.99358974358974295</v>
      </c>
      <c r="O33">
        <v>0.99173553719008201</v>
      </c>
      <c r="P33">
        <v>0.95</v>
      </c>
      <c r="Q33">
        <v>0.40851774010844399</v>
      </c>
      <c r="R33">
        <v>0.64056376321402897</v>
      </c>
      <c r="S33">
        <v>0.56999999999999995</v>
      </c>
      <c r="T33">
        <v>46</v>
      </c>
      <c r="U33">
        <v>14</v>
      </c>
      <c r="V33">
        <v>38</v>
      </c>
      <c r="W33">
        <v>2</v>
      </c>
      <c r="X33" s="1">
        <v>8268786708.7162304</v>
      </c>
      <c r="Y33" s="1">
        <v>36842644355.7509</v>
      </c>
      <c r="Z33">
        <v>83.652108389817798</v>
      </c>
      <c r="AA33">
        <v>0</v>
      </c>
      <c r="AB33">
        <v>0.99551569506726401</v>
      </c>
      <c r="AC33">
        <v>0.98484848484848397</v>
      </c>
      <c r="AD33">
        <v>0.99494949494949403</v>
      </c>
      <c r="AE33">
        <v>0.97975708502024295</v>
      </c>
      <c r="AF33">
        <v>0.40739423282632098</v>
      </c>
      <c r="AG33">
        <v>0.70804302697658394</v>
      </c>
      <c r="AH33">
        <v>0.56999999999999995</v>
      </c>
      <c r="AI33">
        <v>68</v>
      </c>
      <c r="AJ33">
        <v>4</v>
      </c>
      <c r="AK33">
        <v>27</v>
      </c>
      <c r="AL33">
        <v>1</v>
      </c>
      <c r="AM33" s="1">
        <v>8051954593.9879904</v>
      </c>
      <c r="AN33" s="1">
        <v>36910899980.678703</v>
      </c>
      <c r="AO33">
        <v>82.545352830063294</v>
      </c>
      <c r="AP33">
        <v>0</v>
      </c>
      <c r="AQ33">
        <v>0.997058823529411</v>
      </c>
      <c r="AR33">
        <v>0.952380952380952</v>
      </c>
      <c r="AS33">
        <v>0.99259259259259203</v>
      </c>
      <c r="AT33">
        <v>0.98995983935742904</v>
      </c>
      <c r="AU33">
        <v>0.39801940896324001</v>
      </c>
      <c r="AV33">
        <v>0.58622729499335102</v>
      </c>
      <c r="AW33">
        <v>0.57999999999999996</v>
      </c>
      <c r="AX33">
        <v>53</v>
      </c>
      <c r="AY33">
        <v>17</v>
      </c>
      <c r="AZ33">
        <v>29</v>
      </c>
      <c r="BA33">
        <v>1</v>
      </c>
      <c r="BB33" s="1">
        <v>8056853282.1751499</v>
      </c>
      <c r="BC33" s="1">
        <v>38407639094.493401</v>
      </c>
      <c r="BD33">
        <v>82.962164296225694</v>
      </c>
      <c r="BE33">
        <v>0</v>
      </c>
      <c r="BF33">
        <v>0.99621212121212099</v>
      </c>
      <c r="BG33">
        <v>0.98837209302325502</v>
      </c>
      <c r="BH33">
        <v>0.99315068493150604</v>
      </c>
      <c r="BI33">
        <v>0.98995983935742904</v>
      </c>
    </row>
    <row r="34" spans="2:61" x14ac:dyDescent="0.3">
      <c r="B34">
        <v>0.35527534995777299</v>
      </c>
      <c r="C34">
        <v>0.54431341741475703</v>
      </c>
      <c r="D34">
        <v>0.47</v>
      </c>
      <c r="E34">
        <v>41</v>
      </c>
      <c r="F34">
        <v>32</v>
      </c>
      <c r="G34">
        <v>22</v>
      </c>
      <c r="H34">
        <v>5</v>
      </c>
      <c r="I34" s="1">
        <v>8976936513.8864498</v>
      </c>
      <c r="J34" s="1">
        <v>33387127836.854099</v>
      </c>
      <c r="K34">
        <v>83.9173409243989</v>
      </c>
      <c r="L34">
        <v>0</v>
      </c>
      <c r="M34">
        <v>0.99502487562189001</v>
      </c>
      <c r="N34">
        <v>0.99358974358974295</v>
      </c>
      <c r="O34">
        <v>0.99173553719008201</v>
      </c>
      <c r="P34">
        <v>0.95</v>
      </c>
      <c r="Q34">
        <v>0.40851774010844399</v>
      </c>
      <c r="R34">
        <v>0.64056376321402897</v>
      </c>
      <c r="S34">
        <v>0.56999999999999995</v>
      </c>
      <c r="T34">
        <v>51</v>
      </c>
      <c r="U34">
        <v>17</v>
      </c>
      <c r="V34">
        <v>30</v>
      </c>
      <c r="W34">
        <v>2</v>
      </c>
      <c r="X34" s="1">
        <v>8081846708.7162304</v>
      </c>
      <c r="Y34" s="1">
        <v>36842644355.7509</v>
      </c>
      <c r="Z34">
        <v>83.368757985679196</v>
      </c>
      <c r="AA34">
        <v>0</v>
      </c>
      <c r="AB34">
        <v>0.99561403508771895</v>
      </c>
      <c r="AC34">
        <v>0.98591549295774605</v>
      </c>
      <c r="AD34">
        <v>0.99468085106382897</v>
      </c>
      <c r="AE34">
        <v>0.97975708502024295</v>
      </c>
      <c r="AF34">
        <v>0.40739423282632198</v>
      </c>
      <c r="AG34">
        <v>0.70804302697658394</v>
      </c>
      <c r="AH34">
        <v>0.56999999999999995</v>
      </c>
      <c r="AI34">
        <v>68</v>
      </c>
      <c r="AJ34">
        <v>4</v>
      </c>
      <c r="AK34">
        <v>27</v>
      </c>
      <c r="AL34">
        <v>1</v>
      </c>
      <c r="AM34" s="1">
        <v>7775879593.9879999</v>
      </c>
      <c r="AN34" s="1">
        <v>36910899980.678703</v>
      </c>
      <c r="AO34">
        <v>82.475084205743798</v>
      </c>
      <c r="AP34">
        <v>0</v>
      </c>
      <c r="AQ34">
        <v>0.997058823529411</v>
      </c>
      <c r="AR34">
        <v>0.952380952380952</v>
      </c>
      <c r="AS34">
        <v>0.99259259259259203</v>
      </c>
      <c r="AT34">
        <v>0.98995983935742904</v>
      </c>
      <c r="AU34">
        <v>0.39801940896324001</v>
      </c>
      <c r="AV34">
        <v>0.58622729499335102</v>
      </c>
      <c r="AW34">
        <v>0.57999999999999996</v>
      </c>
      <c r="AX34">
        <v>53</v>
      </c>
      <c r="AY34">
        <v>18</v>
      </c>
      <c r="AZ34">
        <v>28</v>
      </c>
      <c r="BA34">
        <v>1</v>
      </c>
      <c r="BB34" s="1">
        <v>7841533282.1751499</v>
      </c>
      <c r="BC34" s="1">
        <v>38407639094.493401</v>
      </c>
      <c r="BD34">
        <v>82.656779801453993</v>
      </c>
      <c r="BE34">
        <v>0</v>
      </c>
      <c r="BF34">
        <v>0.99621212121212099</v>
      </c>
      <c r="BG34">
        <v>0.98837209302325502</v>
      </c>
      <c r="BH34">
        <v>0.99315068493150604</v>
      </c>
      <c r="BI34">
        <v>0.98995983935742904</v>
      </c>
    </row>
    <row r="35" spans="2:61" x14ac:dyDescent="0.3">
      <c r="B35">
        <v>0.34065228879808701</v>
      </c>
      <c r="C35">
        <v>0.54431341741475703</v>
      </c>
      <c r="D35">
        <v>0.42</v>
      </c>
      <c r="E35">
        <v>44</v>
      </c>
      <c r="F35">
        <v>33</v>
      </c>
      <c r="G35">
        <v>18</v>
      </c>
      <c r="H35">
        <v>5</v>
      </c>
      <c r="I35" s="1">
        <v>15031616608.6971</v>
      </c>
      <c r="J35" s="1">
        <v>35295331069.881798</v>
      </c>
      <c r="K35">
        <v>83.847353374576699</v>
      </c>
      <c r="L35">
        <v>0</v>
      </c>
      <c r="M35">
        <v>0.99514563106796095</v>
      </c>
      <c r="N35">
        <v>0.99378881987577605</v>
      </c>
      <c r="O35">
        <v>0.99099099099099097</v>
      </c>
      <c r="P35">
        <v>0.95</v>
      </c>
      <c r="Q35">
        <v>0.396843518881354</v>
      </c>
      <c r="R35">
        <v>0.64056376321402897</v>
      </c>
      <c r="S35">
        <v>0.55000000000000004</v>
      </c>
      <c r="T35">
        <v>52</v>
      </c>
      <c r="U35">
        <v>18</v>
      </c>
      <c r="V35">
        <v>28</v>
      </c>
      <c r="W35">
        <v>2</v>
      </c>
      <c r="X35" s="1">
        <v>13907953842.545099</v>
      </c>
      <c r="Y35" s="1">
        <v>38331430334.830704</v>
      </c>
      <c r="Z35">
        <v>83.297920384644598</v>
      </c>
      <c r="AA35">
        <v>0</v>
      </c>
      <c r="AB35">
        <v>0.99604743083003899</v>
      </c>
      <c r="AC35">
        <v>0.98837209302325502</v>
      </c>
      <c r="AD35">
        <v>0.99324324324324298</v>
      </c>
      <c r="AE35">
        <v>0.97975708502024295</v>
      </c>
      <c r="AF35">
        <v>0.395771171666636</v>
      </c>
      <c r="AG35">
        <v>0.70804302697658394</v>
      </c>
      <c r="AH35">
        <v>0.56999999999999995</v>
      </c>
      <c r="AI35">
        <v>71</v>
      </c>
      <c r="AJ35">
        <v>3</v>
      </c>
      <c r="AK35">
        <v>25</v>
      </c>
      <c r="AL35">
        <v>1</v>
      </c>
      <c r="AM35" s="1">
        <v>13528348167.250099</v>
      </c>
      <c r="AN35" s="1">
        <v>37421404564.399696</v>
      </c>
      <c r="AO35">
        <v>82.404815581424302</v>
      </c>
      <c r="AP35">
        <v>0</v>
      </c>
      <c r="AQ35">
        <v>0.997058823529411</v>
      </c>
      <c r="AR35">
        <v>0.952380952380952</v>
      </c>
      <c r="AS35">
        <v>0.99259259259259203</v>
      </c>
      <c r="AT35">
        <v>0.98995983935742904</v>
      </c>
      <c r="AU35">
        <v>0.38637268268326203</v>
      </c>
      <c r="AV35">
        <v>0.58622729499335102</v>
      </c>
      <c r="AW35">
        <v>0.56999999999999995</v>
      </c>
      <c r="AX35">
        <v>55</v>
      </c>
      <c r="AY35">
        <v>18</v>
      </c>
      <c r="AZ35">
        <v>26</v>
      </c>
      <c r="BA35">
        <v>1</v>
      </c>
      <c r="BB35" s="1">
        <v>13618984494.029699</v>
      </c>
      <c r="BC35" s="1">
        <v>40026101345.930603</v>
      </c>
      <c r="BD35">
        <v>82.586511177134497</v>
      </c>
      <c r="BE35">
        <v>0</v>
      </c>
      <c r="BF35">
        <v>0.99621212121212099</v>
      </c>
      <c r="BG35">
        <v>0.98901098901098905</v>
      </c>
      <c r="BH35">
        <v>0.99290780141843904</v>
      </c>
      <c r="BI35">
        <v>0.98995983935742904</v>
      </c>
    </row>
    <row r="36" spans="2:61" x14ac:dyDescent="0.3">
      <c r="B36">
        <v>0.34065228879808801</v>
      </c>
      <c r="C36">
        <v>0.54431341741475703</v>
      </c>
      <c r="D36">
        <v>0.42</v>
      </c>
      <c r="E36">
        <v>49</v>
      </c>
      <c r="F36">
        <v>28</v>
      </c>
      <c r="G36">
        <v>18</v>
      </c>
      <c r="H36">
        <v>5</v>
      </c>
      <c r="I36" s="1">
        <v>14852749108.6971</v>
      </c>
      <c r="J36" s="1">
        <v>35295331069.881798</v>
      </c>
      <c r="K36">
        <v>83.847353374576699</v>
      </c>
      <c r="L36">
        <v>0</v>
      </c>
      <c r="M36">
        <v>0.99547511312217196</v>
      </c>
      <c r="N36">
        <v>0.99397590361445698</v>
      </c>
      <c r="O36">
        <v>0.98901098901098905</v>
      </c>
      <c r="P36">
        <v>0.95</v>
      </c>
      <c r="Q36">
        <v>0.396843518881354</v>
      </c>
      <c r="R36">
        <v>0.64056376321402897</v>
      </c>
      <c r="S36">
        <v>0.55000000000000004</v>
      </c>
      <c r="T36">
        <v>56</v>
      </c>
      <c r="U36">
        <v>16</v>
      </c>
      <c r="V36">
        <v>26</v>
      </c>
      <c r="W36">
        <v>2</v>
      </c>
      <c r="X36" s="1">
        <v>13696688842.545099</v>
      </c>
      <c r="Y36" s="1">
        <v>38331430334.830704</v>
      </c>
      <c r="Z36">
        <v>83.175979408161894</v>
      </c>
      <c r="AA36">
        <v>0</v>
      </c>
      <c r="AB36">
        <v>0.99612403100775104</v>
      </c>
      <c r="AC36">
        <v>0.98888888888888804</v>
      </c>
      <c r="AD36">
        <v>0.99280575539568305</v>
      </c>
      <c r="AE36">
        <v>0.97975708502024295</v>
      </c>
      <c r="AF36">
        <v>0.395771171666635</v>
      </c>
      <c r="AG36">
        <v>0.70804302697658394</v>
      </c>
      <c r="AH36">
        <v>0.56999999999999995</v>
      </c>
      <c r="AI36">
        <v>73</v>
      </c>
      <c r="AJ36">
        <v>2</v>
      </c>
      <c r="AK36">
        <v>24</v>
      </c>
      <c r="AL36">
        <v>1</v>
      </c>
      <c r="AM36" s="1">
        <v>13240118167.250099</v>
      </c>
      <c r="AN36" s="1">
        <v>37421404564.399696</v>
      </c>
      <c r="AO36">
        <v>82.283854050535894</v>
      </c>
      <c r="AP36">
        <v>0</v>
      </c>
      <c r="AQ36">
        <v>0.99718309859154897</v>
      </c>
      <c r="AR36">
        <v>0.9375</v>
      </c>
      <c r="AS36">
        <v>0.99199999999999999</v>
      </c>
      <c r="AT36">
        <v>0.98995983935742904</v>
      </c>
      <c r="AU36">
        <v>0.38637268268326203</v>
      </c>
      <c r="AV36">
        <v>0.58622729499335102</v>
      </c>
      <c r="AW36">
        <v>0.56999999999999995</v>
      </c>
      <c r="AX36">
        <v>60</v>
      </c>
      <c r="AY36">
        <v>16</v>
      </c>
      <c r="AZ36">
        <v>23</v>
      </c>
      <c r="BA36">
        <v>1</v>
      </c>
      <c r="BB36" s="1">
        <v>13395556994.029699</v>
      </c>
      <c r="BC36" s="1">
        <v>40026101345.930603</v>
      </c>
      <c r="BD36">
        <v>82.465549646246103</v>
      </c>
      <c r="BE36">
        <v>0</v>
      </c>
      <c r="BF36">
        <v>0.99635036496350304</v>
      </c>
      <c r="BG36">
        <v>0.98901098901098905</v>
      </c>
      <c r="BH36">
        <v>0.99236641221374</v>
      </c>
      <c r="BI36">
        <v>0.98995983935742904</v>
      </c>
    </row>
    <row r="37" spans="2:61" x14ac:dyDescent="0.3">
      <c r="B37">
        <v>0.34065228879808701</v>
      </c>
      <c r="C37">
        <v>0.54431341741475703</v>
      </c>
      <c r="D37">
        <v>0.42</v>
      </c>
      <c r="E37">
        <v>54</v>
      </c>
      <c r="F37">
        <v>22</v>
      </c>
      <c r="G37">
        <v>19</v>
      </c>
      <c r="H37">
        <v>5</v>
      </c>
      <c r="I37" s="1">
        <v>14653631608.6971</v>
      </c>
      <c r="J37" s="1">
        <v>35295331069.881798</v>
      </c>
      <c r="K37">
        <v>83.787114532194295</v>
      </c>
      <c r="L37">
        <v>0</v>
      </c>
      <c r="M37">
        <v>0.99593495934959297</v>
      </c>
      <c r="N37">
        <v>0.99290780141843904</v>
      </c>
      <c r="O37">
        <v>0.98901098901098905</v>
      </c>
      <c r="P37">
        <v>0.95</v>
      </c>
      <c r="Q37">
        <v>0.396843518881355</v>
      </c>
      <c r="R37">
        <v>0.64056376321402897</v>
      </c>
      <c r="S37">
        <v>0.55000000000000004</v>
      </c>
      <c r="T37">
        <v>59</v>
      </c>
      <c r="U37">
        <v>15</v>
      </c>
      <c r="V37">
        <v>24</v>
      </c>
      <c r="W37">
        <v>2</v>
      </c>
      <c r="X37" s="1">
        <v>13469218842.545099</v>
      </c>
      <c r="Y37" s="1">
        <v>38331430334.830704</v>
      </c>
      <c r="Z37">
        <v>83.115008919920498</v>
      </c>
      <c r="AA37">
        <v>0</v>
      </c>
      <c r="AB37">
        <v>0.99640287769784097</v>
      </c>
      <c r="AC37">
        <v>0.98750000000000004</v>
      </c>
      <c r="AD37">
        <v>0.99224806201550297</v>
      </c>
      <c r="AE37">
        <v>0.97975708502024295</v>
      </c>
      <c r="AF37">
        <v>0.395771171666635</v>
      </c>
      <c r="AG37">
        <v>0.70804302697658394</v>
      </c>
      <c r="AH37">
        <v>0.56999999999999995</v>
      </c>
      <c r="AI37">
        <v>73</v>
      </c>
      <c r="AJ37">
        <v>2</v>
      </c>
      <c r="AK37">
        <v>24</v>
      </c>
      <c r="AL37">
        <v>1</v>
      </c>
      <c r="AM37" s="1">
        <v>12943785667.250099</v>
      </c>
      <c r="AN37" s="1">
        <v>37421404564.399696</v>
      </c>
      <c r="AO37">
        <v>82.283854050535894</v>
      </c>
      <c r="AP37">
        <v>0</v>
      </c>
      <c r="AQ37">
        <v>0.99726027397260197</v>
      </c>
      <c r="AR37">
        <v>0.90909090909090895</v>
      </c>
      <c r="AS37">
        <v>0.99166666666666603</v>
      </c>
      <c r="AT37">
        <v>0.98995983935742904</v>
      </c>
      <c r="AU37">
        <v>0.38637268268326203</v>
      </c>
      <c r="AV37">
        <v>0.58622729499335102</v>
      </c>
      <c r="AW37">
        <v>0.56999999999999995</v>
      </c>
      <c r="AX37">
        <v>64</v>
      </c>
      <c r="AY37">
        <v>12</v>
      </c>
      <c r="AZ37">
        <v>23</v>
      </c>
      <c r="BA37">
        <v>1</v>
      </c>
      <c r="BB37" s="1">
        <v>13151871994.029699</v>
      </c>
      <c r="BC37" s="1">
        <v>40026101345.930603</v>
      </c>
      <c r="BD37">
        <v>82.441239648752401</v>
      </c>
      <c r="BE37">
        <v>0</v>
      </c>
      <c r="BF37">
        <v>0.99665551839464805</v>
      </c>
      <c r="BG37">
        <v>0.98765432098765404</v>
      </c>
      <c r="BH37">
        <v>0.99137931034482696</v>
      </c>
      <c r="BI37">
        <v>0.98995983935742904</v>
      </c>
    </row>
    <row r="38" spans="2:61" x14ac:dyDescent="0.3">
      <c r="B38">
        <v>0.34065228879808701</v>
      </c>
      <c r="C38">
        <v>0.54431341741475703</v>
      </c>
      <c r="D38">
        <v>0.42</v>
      </c>
      <c r="E38">
        <v>57</v>
      </c>
      <c r="F38">
        <v>19</v>
      </c>
      <c r="G38">
        <v>19</v>
      </c>
      <c r="H38">
        <v>5</v>
      </c>
      <c r="I38" s="1">
        <v>14434266608.6971</v>
      </c>
      <c r="J38" s="1">
        <v>35295331069.881798</v>
      </c>
      <c r="K38">
        <v>83.726875689811806</v>
      </c>
      <c r="L38">
        <v>0</v>
      </c>
      <c r="M38">
        <v>0.99630996309963105</v>
      </c>
      <c r="N38">
        <v>0.99099099099099097</v>
      </c>
      <c r="O38">
        <v>0.98958333333333304</v>
      </c>
      <c r="P38">
        <v>0.95</v>
      </c>
      <c r="Q38">
        <v>0.396843518881354</v>
      </c>
      <c r="R38">
        <v>0.64056376321402897</v>
      </c>
      <c r="S38">
        <v>0.55000000000000004</v>
      </c>
      <c r="T38">
        <v>63</v>
      </c>
      <c r="U38">
        <v>15</v>
      </c>
      <c r="V38">
        <v>20</v>
      </c>
      <c r="W38">
        <v>2</v>
      </c>
      <c r="X38" s="1">
        <v>13229593842.545099</v>
      </c>
      <c r="Y38" s="1">
        <v>38331430334.830704</v>
      </c>
      <c r="Z38">
        <v>82.886259553304498</v>
      </c>
      <c r="AA38">
        <v>0</v>
      </c>
      <c r="AB38">
        <v>0.99658703071672305</v>
      </c>
      <c r="AC38">
        <v>0.98666666666666603</v>
      </c>
      <c r="AD38">
        <v>0.99159663865546199</v>
      </c>
      <c r="AE38">
        <v>0.97975708502024295</v>
      </c>
      <c r="AF38">
        <v>0.395771171666635</v>
      </c>
      <c r="AG38">
        <v>0.70804302697658394</v>
      </c>
      <c r="AH38">
        <v>0.56999999999999995</v>
      </c>
      <c r="AI38">
        <v>73</v>
      </c>
      <c r="AJ38">
        <v>2</v>
      </c>
      <c r="AK38">
        <v>24</v>
      </c>
      <c r="AL38">
        <v>1</v>
      </c>
      <c r="AM38" s="1">
        <v>12647453167.250099</v>
      </c>
      <c r="AN38" s="1">
        <v>37421404564.399696</v>
      </c>
      <c r="AO38">
        <v>82.283854050535894</v>
      </c>
      <c r="AP38">
        <v>0</v>
      </c>
      <c r="AQ38">
        <v>0.99726027397260197</v>
      </c>
      <c r="AR38">
        <v>0.90909090909090895</v>
      </c>
      <c r="AS38">
        <v>0.99166666666666603</v>
      </c>
      <c r="AT38">
        <v>0.98995983935742904</v>
      </c>
      <c r="AU38">
        <v>0.38637268268326203</v>
      </c>
      <c r="AV38">
        <v>0.58622729499335102</v>
      </c>
      <c r="AW38">
        <v>0.56999999999999995</v>
      </c>
      <c r="AX38">
        <v>66</v>
      </c>
      <c r="AY38">
        <v>10</v>
      </c>
      <c r="AZ38">
        <v>23</v>
      </c>
      <c r="BA38">
        <v>1</v>
      </c>
      <c r="BB38" s="1">
        <v>12891986994.029699</v>
      </c>
      <c r="BC38" s="1">
        <v>40026101345.930603</v>
      </c>
      <c r="BD38">
        <v>82.441239648752401</v>
      </c>
      <c r="BE38">
        <v>0</v>
      </c>
      <c r="BF38">
        <v>0.99686520376175503</v>
      </c>
      <c r="BG38">
        <v>0.98360655737704905</v>
      </c>
      <c r="BH38">
        <v>0.99137931034482696</v>
      </c>
      <c r="BI38">
        <v>0.98995983935742904</v>
      </c>
    </row>
    <row r="39" spans="2:61" x14ac:dyDescent="0.3">
      <c r="B39">
        <v>0.32806610341819398</v>
      </c>
      <c r="C39">
        <v>0.54431341741475703</v>
      </c>
      <c r="D39">
        <v>0.4</v>
      </c>
      <c r="E39">
        <v>57</v>
      </c>
      <c r="F39">
        <v>19</v>
      </c>
      <c r="G39">
        <v>19</v>
      </c>
      <c r="H39">
        <v>5</v>
      </c>
      <c r="I39" s="1">
        <v>20418515504.8573</v>
      </c>
      <c r="J39" s="1">
        <v>35622641632.111298</v>
      </c>
      <c r="K39">
        <v>83.706625566852907</v>
      </c>
      <c r="L39">
        <v>0</v>
      </c>
      <c r="M39">
        <v>0.99650349650349601</v>
      </c>
      <c r="N39">
        <v>0.98958333333333304</v>
      </c>
      <c r="O39">
        <v>0.98958333333333304</v>
      </c>
      <c r="P39">
        <v>0.95</v>
      </c>
      <c r="Q39">
        <v>0.38421329962337197</v>
      </c>
      <c r="R39">
        <v>0.64056376321402897</v>
      </c>
      <c r="S39">
        <v>0.54</v>
      </c>
      <c r="T39">
        <v>63</v>
      </c>
      <c r="U39">
        <v>15</v>
      </c>
      <c r="V39">
        <v>20</v>
      </c>
      <c r="W39">
        <v>2</v>
      </c>
      <c r="X39" s="1">
        <v>19012947985.178001</v>
      </c>
      <c r="Y39" s="1">
        <v>39283709942.8256</v>
      </c>
      <c r="Z39">
        <v>82.886259553304498</v>
      </c>
      <c r="AA39">
        <v>0</v>
      </c>
      <c r="AB39">
        <v>0.996805111821086</v>
      </c>
      <c r="AC39">
        <v>0.98666666666666603</v>
      </c>
      <c r="AD39">
        <v>0.98989898989898994</v>
      </c>
      <c r="AE39">
        <v>0.97975708502024295</v>
      </c>
      <c r="AF39">
        <v>0.38318498628674202</v>
      </c>
      <c r="AG39">
        <v>0.70804302697658394</v>
      </c>
      <c r="AH39">
        <v>0.52</v>
      </c>
      <c r="AI39">
        <v>73</v>
      </c>
      <c r="AJ39">
        <v>2</v>
      </c>
      <c r="AK39">
        <v>24</v>
      </c>
      <c r="AL39">
        <v>1</v>
      </c>
      <c r="AM39" s="1">
        <v>18412599905.464199</v>
      </c>
      <c r="AN39" s="1">
        <v>37707491778.677399</v>
      </c>
      <c r="AO39">
        <v>82.283854050535894</v>
      </c>
      <c r="AP39">
        <v>0</v>
      </c>
      <c r="AQ39">
        <v>0.99726027397260197</v>
      </c>
      <c r="AR39">
        <v>0.90909090909090895</v>
      </c>
      <c r="AS39">
        <v>0.99166666666666603</v>
      </c>
      <c r="AT39">
        <v>0.98995983935742904</v>
      </c>
      <c r="AU39">
        <v>0.37376612854557101</v>
      </c>
      <c r="AV39">
        <v>0.58622729499335102</v>
      </c>
      <c r="AW39">
        <v>0.52</v>
      </c>
      <c r="AX39">
        <v>67</v>
      </c>
      <c r="AY39">
        <v>10</v>
      </c>
      <c r="AZ39">
        <v>22</v>
      </c>
      <c r="BA39">
        <v>1</v>
      </c>
      <c r="BB39" s="1">
        <v>18677659763.554501</v>
      </c>
      <c r="BC39" s="1">
        <v>40647879386.840897</v>
      </c>
      <c r="BD39">
        <v>82.320278117864007</v>
      </c>
      <c r="BE39">
        <v>0</v>
      </c>
      <c r="BF39">
        <v>0.99696048632218803</v>
      </c>
      <c r="BG39">
        <v>0.98039215686274495</v>
      </c>
      <c r="BH39">
        <v>0.99137931034482696</v>
      </c>
      <c r="BI39">
        <v>0.98995983935742904</v>
      </c>
    </row>
    <row r="40" spans="2:61" x14ac:dyDescent="0.3">
      <c r="B40">
        <v>0.32806610341819398</v>
      </c>
      <c r="C40">
        <v>0.54431341741475703</v>
      </c>
      <c r="D40">
        <v>0.4</v>
      </c>
      <c r="E40">
        <v>58</v>
      </c>
      <c r="F40">
        <v>18</v>
      </c>
      <c r="G40">
        <v>19</v>
      </c>
      <c r="H40">
        <v>5</v>
      </c>
      <c r="I40" s="1">
        <v>20187000504.8573</v>
      </c>
      <c r="J40" s="1">
        <v>35622641632.111298</v>
      </c>
      <c r="K40">
        <v>83.661337719783504</v>
      </c>
      <c r="L40">
        <v>0</v>
      </c>
      <c r="M40">
        <v>0.99650349650349601</v>
      </c>
      <c r="N40">
        <v>0.98958333333333304</v>
      </c>
      <c r="O40">
        <v>0.98958333333333304</v>
      </c>
      <c r="P40">
        <v>0.95</v>
      </c>
      <c r="Q40">
        <v>0.38421329962337197</v>
      </c>
      <c r="R40">
        <v>0.64056376321402897</v>
      </c>
      <c r="S40">
        <v>0.54</v>
      </c>
      <c r="T40">
        <v>63</v>
      </c>
      <c r="U40">
        <v>15</v>
      </c>
      <c r="V40">
        <v>20</v>
      </c>
      <c r="W40">
        <v>2</v>
      </c>
      <c r="X40" s="1">
        <v>18757112985.178001</v>
      </c>
      <c r="Y40" s="1">
        <v>39283709942.8256</v>
      </c>
      <c r="Z40">
        <v>82.886259553304498</v>
      </c>
      <c r="AA40">
        <v>0</v>
      </c>
      <c r="AB40">
        <v>0.996805111821086</v>
      </c>
      <c r="AC40">
        <v>0.98666666666666603</v>
      </c>
      <c r="AD40">
        <v>0.98989898989898994</v>
      </c>
      <c r="AE40">
        <v>0.97975708502024295</v>
      </c>
      <c r="AF40">
        <v>0.38318498628674202</v>
      </c>
      <c r="AG40">
        <v>0.70804302697658394</v>
      </c>
      <c r="AH40">
        <v>0.52</v>
      </c>
      <c r="AI40">
        <v>69</v>
      </c>
      <c r="AJ40">
        <v>3</v>
      </c>
      <c r="AK40">
        <v>27</v>
      </c>
      <c r="AL40">
        <v>1</v>
      </c>
      <c r="AM40" s="1">
        <v>18116267405.464199</v>
      </c>
      <c r="AN40" s="1">
        <v>37707491778.677399</v>
      </c>
      <c r="AO40">
        <v>82.283854050535894</v>
      </c>
      <c r="AP40">
        <v>0</v>
      </c>
      <c r="AQ40">
        <v>0.99726027397260197</v>
      </c>
      <c r="AR40">
        <v>0.90909090909090895</v>
      </c>
      <c r="AS40">
        <v>0.99166666666666603</v>
      </c>
      <c r="AT40">
        <v>0.98995983935742904</v>
      </c>
      <c r="AU40">
        <v>0.37376612854557101</v>
      </c>
      <c r="AV40">
        <v>0.58622729499335102</v>
      </c>
      <c r="AW40">
        <v>0.52</v>
      </c>
      <c r="AX40">
        <v>67</v>
      </c>
      <c r="AY40">
        <v>11</v>
      </c>
      <c r="AZ40">
        <v>21</v>
      </c>
      <c r="BA40">
        <v>1</v>
      </c>
      <c r="BB40" s="1">
        <v>18405622263.554501</v>
      </c>
      <c r="BC40" s="1">
        <v>40647879386.840897</v>
      </c>
      <c r="BD40">
        <v>82.320278117864007</v>
      </c>
      <c r="BE40">
        <v>0</v>
      </c>
      <c r="BF40">
        <v>0.99700598802395202</v>
      </c>
      <c r="BG40">
        <v>0.98039215686274495</v>
      </c>
      <c r="BH40">
        <v>0.99099099099099097</v>
      </c>
      <c r="BI40">
        <v>0.98995983935742904</v>
      </c>
    </row>
    <row r="41" spans="2:61" x14ac:dyDescent="0.3">
      <c r="B41">
        <v>0.32806610341819398</v>
      </c>
      <c r="C41">
        <v>0.54431341741475703</v>
      </c>
      <c r="D41">
        <v>0.4</v>
      </c>
      <c r="E41">
        <v>58</v>
      </c>
      <c r="F41">
        <v>18</v>
      </c>
      <c r="G41">
        <v>19</v>
      </c>
      <c r="H41">
        <v>5</v>
      </c>
      <c r="I41" s="1">
        <v>19951435504.8573</v>
      </c>
      <c r="J41" s="1">
        <v>35622641632.111298</v>
      </c>
      <c r="K41">
        <v>83.661337719783504</v>
      </c>
      <c r="L41">
        <v>0</v>
      </c>
      <c r="M41">
        <v>0.99656357388316097</v>
      </c>
      <c r="N41">
        <v>0.98901098901098905</v>
      </c>
      <c r="O41">
        <v>0.98958333333333304</v>
      </c>
      <c r="P41">
        <v>0.95</v>
      </c>
      <c r="Q41">
        <v>0.38421329962337197</v>
      </c>
      <c r="R41">
        <v>0.64056376321402897</v>
      </c>
      <c r="S41">
        <v>0.54</v>
      </c>
      <c r="T41">
        <v>63</v>
      </c>
      <c r="U41">
        <v>15</v>
      </c>
      <c r="V41">
        <v>20</v>
      </c>
      <c r="W41">
        <v>2</v>
      </c>
      <c r="X41" s="1">
        <v>18501277985.178001</v>
      </c>
      <c r="Y41" s="1">
        <v>39283709942.8256</v>
      </c>
      <c r="Z41">
        <v>82.886259553304498</v>
      </c>
      <c r="AA41">
        <v>0</v>
      </c>
      <c r="AB41">
        <v>0.996805111821086</v>
      </c>
      <c r="AC41">
        <v>0.98666666666666603</v>
      </c>
      <c r="AD41">
        <v>0.98989898989898994</v>
      </c>
      <c r="AE41">
        <v>0.97975708502024295</v>
      </c>
      <c r="AF41">
        <v>0.38318498628674202</v>
      </c>
      <c r="AG41">
        <v>0.70804302697658394</v>
      </c>
      <c r="AH41">
        <v>0.52</v>
      </c>
      <c r="AI41">
        <v>68</v>
      </c>
      <c r="AJ41">
        <v>3</v>
      </c>
      <c r="AK41">
        <v>28</v>
      </c>
      <c r="AL41">
        <v>1</v>
      </c>
      <c r="AM41" s="1">
        <v>17836142405.464199</v>
      </c>
      <c r="AN41" s="1">
        <v>37707491778.677399</v>
      </c>
      <c r="AO41">
        <v>82.274894471386204</v>
      </c>
      <c r="AP41">
        <v>0</v>
      </c>
      <c r="AQ41">
        <v>0.99710144927536204</v>
      </c>
      <c r="AR41">
        <v>0.9375</v>
      </c>
      <c r="AS41">
        <v>0.99259259259259203</v>
      </c>
      <c r="AT41">
        <v>0.98995983935742904</v>
      </c>
      <c r="AU41">
        <v>0.37376612854557101</v>
      </c>
      <c r="AV41">
        <v>0.58622729499335102</v>
      </c>
      <c r="AW41">
        <v>0.52</v>
      </c>
      <c r="AX41">
        <v>61</v>
      </c>
      <c r="AY41">
        <v>17</v>
      </c>
      <c r="AZ41">
        <v>21</v>
      </c>
      <c r="BA41">
        <v>1</v>
      </c>
      <c r="BB41" s="1">
        <v>18133582263.554501</v>
      </c>
      <c r="BC41" s="1">
        <v>40647879386.840897</v>
      </c>
      <c r="BD41">
        <v>82.320278117864007</v>
      </c>
      <c r="BE41">
        <v>0</v>
      </c>
      <c r="BF41">
        <v>0.99700598802395202</v>
      </c>
      <c r="BG41">
        <v>0.98214285714285698</v>
      </c>
      <c r="BH41">
        <v>0.99056603773584895</v>
      </c>
      <c r="BI41">
        <v>0.98995983935742904</v>
      </c>
    </row>
    <row r="42" spans="2:61" x14ac:dyDescent="0.3">
      <c r="B42">
        <v>0.32806610341819398</v>
      </c>
      <c r="C42">
        <v>0.54431341741475703</v>
      </c>
      <c r="D42">
        <v>0.4</v>
      </c>
      <c r="E42">
        <v>58</v>
      </c>
      <c r="F42">
        <v>18</v>
      </c>
      <c r="G42">
        <v>19</v>
      </c>
      <c r="H42">
        <v>5</v>
      </c>
      <c r="I42" s="1">
        <v>19715870504.8573</v>
      </c>
      <c r="J42" s="1">
        <v>35622641632.111198</v>
      </c>
      <c r="K42">
        <v>83.609489667654302</v>
      </c>
      <c r="L42">
        <v>0</v>
      </c>
      <c r="M42">
        <v>0.99656357388316097</v>
      </c>
      <c r="N42">
        <v>0.98901098901098905</v>
      </c>
      <c r="O42">
        <v>0.98958333333333304</v>
      </c>
      <c r="P42">
        <v>0.95</v>
      </c>
      <c r="Q42">
        <v>0.38421329962337197</v>
      </c>
      <c r="R42">
        <v>0.64056376321402897</v>
      </c>
      <c r="S42">
        <v>0.54</v>
      </c>
      <c r="T42">
        <v>63</v>
      </c>
      <c r="U42">
        <v>15</v>
      </c>
      <c r="V42">
        <v>20</v>
      </c>
      <c r="W42">
        <v>2</v>
      </c>
      <c r="X42" s="1">
        <v>18245442985.178001</v>
      </c>
      <c r="Y42" s="1">
        <v>39283709942.8256</v>
      </c>
      <c r="Z42">
        <v>82.886259553304498</v>
      </c>
      <c r="AA42">
        <v>0</v>
      </c>
      <c r="AB42">
        <v>0.996805111821086</v>
      </c>
      <c r="AC42">
        <v>0.98666666666666603</v>
      </c>
      <c r="AD42">
        <v>0.98989898989898994</v>
      </c>
      <c r="AE42">
        <v>0.97975708502024295</v>
      </c>
      <c r="AF42">
        <v>0.38318498628674202</v>
      </c>
      <c r="AG42">
        <v>0.70804302697658394</v>
      </c>
      <c r="AH42">
        <v>0.52</v>
      </c>
      <c r="AI42">
        <v>68</v>
      </c>
      <c r="AJ42">
        <v>3</v>
      </c>
      <c r="AK42">
        <v>28</v>
      </c>
      <c r="AL42">
        <v>1</v>
      </c>
      <c r="AM42" s="1">
        <v>17560069905.464199</v>
      </c>
      <c r="AN42" s="1">
        <v>37707491778.677399</v>
      </c>
      <c r="AO42">
        <v>82.274894471386204</v>
      </c>
      <c r="AP42">
        <v>0</v>
      </c>
      <c r="AQ42">
        <v>0.997058823529411</v>
      </c>
      <c r="AR42">
        <v>0.9375</v>
      </c>
      <c r="AS42">
        <v>0.99285714285714199</v>
      </c>
      <c r="AT42">
        <v>0.98995983935742904</v>
      </c>
      <c r="AU42">
        <v>0.37376612854557101</v>
      </c>
      <c r="AV42">
        <v>0.58622729499335102</v>
      </c>
      <c r="AW42">
        <v>0.52</v>
      </c>
      <c r="AX42">
        <v>61</v>
      </c>
      <c r="AY42">
        <v>17</v>
      </c>
      <c r="AZ42">
        <v>21</v>
      </c>
      <c r="BA42">
        <v>1</v>
      </c>
      <c r="BB42" s="1">
        <v>17885842263.554501</v>
      </c>
      <c r="BC42" s="1">
        <v>40647879386.840897</v>
      </c>
      <c r="BD42">
        <v>82.290158810234701</v>
      </c>
      <c r="BE42">
        <v>0</v>
      </c>
      <c r="BF42">
        <v>0.99671052631578905</v>
      </c>
      <c r="BG42">
        <v>0.98837209302325502</v>
      </c>
      <c r="BH42">
        <v>0.99056603773584895</v>
      </c>
      <c r="BI42">
        <v>0.98995983935742904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workbookViewId="0">
      <selection activeCell="O1" activeCellId="3" sqref="I1:I1048576 K1:K1048576 M1:M1048576 O1:O1048576"/>
    </sheetView>
  </sheetViews>
  <sheetFormatPr defaultRowHeight="14.4" x14ac:dyDescent="0.3"/>
  <sheetData>
    <row r="1" spans="1:15" x14ac:dyDescent="0.3">
      <c r="A1" t="s">
        <v>33</v>
      </c>
      <c r="B1" t="s">
        <v>33</v>
      </c>
      <c r="C1" t="s">
        <v>33</v>
      </c>
      <c r="D1" t="s">
        <v>33</v>
      </c>
      <c r="H1" t="s">
        <v>34</v>
      </c>
      <c r="I1" t="s">
        <v>35</v>
      </c>
      <c r="J1" t="s">
        <v>34</v>
      </c>
      <c r="K1" t="s">
        <v>35</v>
      </c>
      <c r="L1" t="s">
        <v>34</v>
      </c>
      <c r="M1" t="s">
        <v>35</v>
      </c>
      <c r="N1" t="s">
        <v>34</v>
      </c>
      <c r="O1" t="s">
        <v>35</v>
      </c>
    </row>
    <row r="2" spans="1:15" x14ac:dyDescent="0.3">
      <c r="A2">
        <v>5</v>
      </c>
      <c r="B2">
        <v>5</v>
      </c>
      <c r="C2">
        <v>5</v>
      </c>
      <c r="D2">
        <v>5</v>
      </c>
      <c r="H2">
        <v>50</v>
      </c>
      <c r="I2">
        <v>25</v>
      </c>
      <c r="J2">
        <v>50</v>
      </c>
      <c r="K2">
        <v>25</v>
      </c>
      <c r="L2">
        <v>50</v>
      </c>
      <c r="M2">
        <v>25</v>
      </c>
      <c r="N2">
        <v>50</v>
      </c>
      <c r="O2">
        <v>25</v>
      </c>
    </row>
    <row r="3" spans="1:15" x14ac:dyDescent="0.3">
      <c r="A3">
        <v>17</v>
      </c>
      <c r="B3">
        <v>12</v>
      </c>
      <c r="C3">
        <v>16</v>
      </c>
      <c r="D3">
        <v>12</v>
      </c>
      <c r="H3">
        <v>55</v>
      </c>
      <c r="I3">
        <v>14</v>
      </c>
      <c r="J3">
        <v>52</v>
      </c>
      <c r="K3">
        <v>23</v>
      </c>
      <c r="L3">
        <v>54</v>
      </c>
      <c r="M3">
        <v>15</v>
      </c>
      <c r="N3">
        <v>59</v>
      </c>
      <c r="O3">
        <v>17</v>
      </c>
    </row>
    <row r="4" spans="1:15" x14ac:dyDescent="0.3">
      <c r="A4">
        <v>26</v>
      </c>
      <c r="B4">
        <v>14</v>
      </c>
      <c r="C4">
        <v>22</v>
      </c>
      <c r="D4">
        <v>20</v>
      </c>
      <c r="H4">
        <v>47</v>
      </c>
      <c r="I4">
        <v>13</v>
      </c>
      <c r="J4">
        <v>51</v>
      </c>
      <c r="K4">
        <v>22</v>
      </c>
      <c r="L4">
        <v>48</v>
      </c>
      <c r="M4">
        <v>15</v>
      </c>
      <c r="N4">
        <v>52</v>
      </c>
      <c r="O4">
        <v>16</v>
      </c>
    </row>
    <row r="5" spans="1:15" x14ac:dyDescent="0.3">
      <c r="A5">
        <v>28</v>
      </c>
      <c r="B5">
        <v>18</v>
      </c>
      <c r="C5">
        <v>25</v>
      </c>
      <c r="D5">
        <v>22</v>
      </c>
      <c r="H5">
        <v>45</v>
      </c>
      <c r="I5">
        <v>13</v>
      </c>
      <c r="J5">
        <v>48</v>
      </c>
      <c r="K5">
        <v>21</v>
      </c>
      <c r="L5">
        <v>45</v>
      </c>
      <c r="M5">
        <v>15</v>
      </c>
      <c r="N5">
        <v>50</v>
      </c>
      <c r="O5">
        <v>16</v>
      </c>
    </row>
    <row r="6" spans="1:15" x14ac:dyDescent="0.3">
      <c r="A6">
        <v>30</v>
      </c>
      <c r="B6">
        <v>20</v>
      </c>
      <c r="C6">
        <v>26</v>
      </c>
      <c r="D6">
        <v>24</v>
      </c>
      <c r="H6">
        <v>43</v>
      </c>
      <c r="I6">
        <v>13</v>
      </c>
      <c r="J6">
        <v>46</v>
      </c>
      <c r="K6">
        <v>21</v>
      </c>
      <c r="L6">
        <v>44</v>
      </c>
      <c r="M6">
        <v>15</v>
      </c>
      <c r="N6">
        <v>48</v>
      </c>
      <c r="O6">
        <v>16</v>
      </c>
    </row>
    <row r="7" spans="1:15" x14ac:dyDescent="0.3">
      <c r="A7">
        <v>32</v>
      </c>
      <c r="B7">
        <v>28</v>
      </c>
      <c r="C7">
        <v>25</v>
      </c>
      <c r="D7">
        <v>29</v>
      </c>
      <c r="H7">
        <v>46</v>
      </c>
      <c r="I7">
        <v>9</v>
      </c>
      <c r="J7">
        <v>48</v>
      </c>
      <c r="K7">
        <v>15</v>
      </c>
      <c r="L7">
        <v>50</v>
      </c>
      <c r="M7">
        <v>14</v>
      </c>
      <c r="N7">
        <v>47</v>
      </c>
      <c r="O7">
        <v>13</v>
      </c>
    </row>
    <row r="8" spans="1:15" x14ac:dyDescent="0.3">
      <c r="A8">
        <v>33</v>
      </c>
      <c r="B8">
        <v>34</v>
      </c>
      <c r="C8">
        <v>27</v>
      </c>
      <c r="D8">
        <v>32</v>
      </c>
      <c r="H8">
        <v>45</v>
      </c>
      <c r="I8">
        <v>9</v>
      </c>
      <c r="J8">
        <v>42</v>
      </c>
      <c r="K8">
        <v>15</v>
      </c>
      <c r="L8">
        <v>48</v>
      </c>
      <c r="M8">
        <v>14</v>
      </c>
      <c r="N8">
        <v>44</v>
      </c>
      <c r="O8">
        <v>13</v>
      </c>
    </row>
    <row r="9" spans="1:15" x14ac:dyDescent="0.3">
      <c r="A9">
        <v>39</v>
      </c>
      <c r="B9">
        <v>60</v>
      </c>
      <c r="C9">
        <v>58</v>
      </c>
      <c r="D9">
        <v>68</v>
      </c>
      <c r="H9">
        <v>50</v>
      </c>
      <c r="I9">
        <v>5</v>
      </c>
      <c r="J9">
        <v>28</v>
      </c>
      <c r="K9">
        <v>10</v>
      </c>
      <c r="L9">
        <v>36</v>
      </c>
      <c r="M9">
        <v>5</v>
      </c>
      <c r="N9">
        <v>20</v>
      </c>
      <c r="O9">
        <v>10</v>
      </c>
    </row>
    <row r="10" spans="1:15" x14ac:dyDescent="0.3">
      <c r="A10">
        <v>46</v>
      </c>
      <c r="B10">
        <v>66</v>
      </c>
      <c r="C10">
        <v>67</v>
      </c>
      <c r="D10">
        <v>72</v>
      </c>
      <c r="H10">
        <v>43</v>
      </c>
      <c r="I10">
        <v>5</v>
      </c>
      <c r="J10">
        <v>23</v>
      </c>
      <c r="K10">
        <v>9</v>
      </c>
      <c r="L10">
        <v>27</v>
      </c>
      <c r="M10">
        <v>5</v>
      </c>
      <c r="N10">
        <v>16</v>
      </c>
      <c r="O10">
        <v>10</v>
      </c>
    </row>
    <row r="11" spans="1:15" x14ac:dyDescent="0.3">
      <c r="A11">
        <v>56</v>
      </c>
      <c r="B11">
        <v>66</v>
      </c>
      <c r="C11">
        <v>69</v>
      </c>
      <c r="D11">
        <v>74</v>
      </c>
      <c r="H11">
        <v>34</v>
      </c>
      <c r="I11">
        <v>5</v>
      </c>
      <c r="J11">
        <v>23</v>
      </c>
      <c r="K11">
        <v>9</v>
      </c>
      <c r="L11">
        <v>23</v>
      </c>
      <c r="M11">
        <v>7</v>
      </c>
      <c r="N11">
        <v>15</v>
      </c>
      <c r="O11">
        <v>9</v>
      </c>
    </row>
    <row r="12" spans="1:15" x14ac:dyDescent="0.3">
      <c r="A12">
        <v>59</v>
      </c>
      <c r="B12">
        <v>66</v>
      </c>
      <c r="C12">
        <v>69</v>
      </c>
      <c r="D12">
        <v>74</v>
      </c>
      <c r="H12">
        <v>31</v>
      </c>
      <c r="I12">
        <v>5</v>
      </c>
      <c r="J12">
        <v>23</v>
      </c>
      <c r="K12">
        <v>9</v>
      </c>
      <c r="L12">
        <v>23</v>
      </c>
      <c r="M12">
        <v>7</v>
      </c>
      <c r="N12">
        <v>15</v>
      </c>
      <c r="O12">
        <v>9</v>
      </c>
    </row>
    <row r="13" spans="1:15" x14ac:dyDescent="0.3">
      <c r="A13">
        <v>50</v>
      </c>
      <c r="B13">
        <v>66</v>
      </c>
      <c r="C13">
        <v>64</v>
      </c>
      <c r="D13">
        <v>67</v>
      </c>
      <c r="H13">
        <v>31</v>
      </c>
      <c r="I13">
        <v>14</v>
      </c>
      <c r="J13">
        <v>20</v>
      </c>
      <c r="K13">
        <v>12</v>
      </c>
      <c r="L13">
        <v>20</v>
      </c>
      <c r="M13">
        <v>15</v>
      </c>
      <c r="N13">
        <v>15</v>
      </c>
      <c r="O13">
        <v>16</v>
      </c>
    </row>
    <row r="14" spans="1:15" x14ac:dyDescent="0.3">
      <c r="A14">
        <v>48</v>
      </c>
      <c r="B14">
        <v>62</v>
      </c>
      <c r="C14">
        <v>61</v>
      </c>
      <c r="D14">
        <v>65</v>
      </c>
      <c r="H14">
        <v>31</v>
      </c>
      <c r="I14">
        <v>16</v>
      </c>
      <c r="J14">
        <v>20</v>
      </c>
      <c r="K14">
        <v>16</v>
      </c>
      <c r="L14">
        <v>20</v>
      </c>
      <c r="M14">
        <v>18</v>
      </c>
      <c r="N14">
        <v>15</v>
      </c>
      <c r="O14">
        <v>18</v>
      </c>
    </row>
    <row r="15" spans="1:15" x14ac:dyDescent="0.3">
      <c r="A15">
        <v>48</v>
      </c>
      <c r="B15">
        <v>61</v>
      </c>
      <c r="C15">
        <v>60</v>
      </c>
      <c r="D15">
        <v>63</v>
      </c>
      <c r="H15">
        <v>30</v>
      </c>
      <c r="I15">
        <v>17</v>
      </c>
      <c r="J15">
        <v>19</v>
      </c>
      <c r="K15">
        <v>18</v>
      </c>
      <c r="L15">
        <v>20</v>
      </c>
      <c r="M15">
        <v>19</v>
      </c>
      <c r="N15">
        <v>15</v>
      </c>
      <c r="O15">
        <v>20</v>
      </c>
    </row>
    <row r="16" spans="1:15" x14ac:dyDescent="0.3">
      <c r="A16">
        <v>43</v>
      </c>
      <c r="B16">
        <v>57</v>
      </c>
      <c r="C16">
        <v>55</v>
      </c>
      <c r="D16">
        <v>52</v>
      </c>
      <c r="H16">
        <v>31</v>
      </c>
      <c r="I16">
        <v>21</v>
      </c>
      <c r="J16">
        <v>18</v>
      </c>
      <c r="K16">
        <v>23</v>
      </c>
      <c r="L16">
        <v>19</v>
      </c>
      <c r="M16">
        <v>25</v>
      </c>
      <c r="N16">
        <v>17</v>
      </c>
      <c r="O16">
        <v>29</v>
      </c>
    </row>
    <row r="17" spans="1:15" x14ac:dyDescent="0.3">
      <c r="A17">
        <v>41</v>
      </c>
      <c r="B17">
        <v>51</v>
      </c>
      <c r="C17">
        <v>53</v>
      </c>
      <c r="D17">
        <v>49</v>
      </c>
      <c r="H17">
        <v>32</v>
      </c>
      <c r="I17">
        <v>22</v>
      </c>
      <c r="J17">
        <v>18</v>
      </c>
      <c r="K17">
        <v>29</v>
      </c>
      <c r="L17">
        <v>16</v>
      </c>
      <c r="M17">
        <v>30</v>
      </c>
      <c r="N17">
        <v>17</v>
      </c>
      <c r="O17">
        <v>32</v>
      </c>
    </row>
    <row r="18" spans="1:15" x14ac:dyDescent="0.3">
      <c r="A18">
        <v>34</v>
      </c>
      <c r="B18">
        <v>34</v>
      </c>
      <c r="C18">
        <v>30</v>
      </c>
      <c r="D18">
        <v>27</v>
      </c>
      <c r="H18">
        <v>25</v>
      </c>
      <c r="I18">
        <v>36</v>
      </c>
      <c r="J18">
        <v>17</v>
      </c>
      <c r="K18">
        <v>47</v>
      </c>
      <c r="L18">
        <v>16</v>
      </c>
      <c r="M18">
        <v>53</v>
      </c>
      <c r="N18">
        <v>17</v>
      </c>
      <c r="O18">
        <v>54</v>
      </c>
    </row>
    <row r="19" spans="1:15" x14ac:dyDescent="0.3">
      <c r="A19">
        <v>32</v>
      </c>
      <c r="B19">
        <v>33</v>
      </c>
      <c r="C19">
        <v>27</v>
      </c>
      <c r="D19">
        <v>28</v>
      </c>
      <c r="H19">
        <v>25</v>
      </c>
      <c r="I19">
        <v>38</v>
      </c>
      <c r="J19">
        <v>17</v>
      </c>
      <c r="K19">
        <v>48</v>
      </c>
      <c r="L19">
        <v>14</v>
      </c>
      <c r="M19">
        <v>58</v>
      </c>
      <c r="N19">
        <v>14</v>
      </c>
      <c r="O19">
        <v>57</v>
      </c>
    </row>
    <row r="20" spans="1:15" x14ac:dyDescent="0.3">
      <c r="A20">
        <v>28</v>
      </c>
      <c r="B20">
        <v>33</v>
      </c>
      <c r="C20">
        <v>26</v>
      </c>
      <c r="D20">
        <v>26</v>
      </c>
      <c r="H20">
        <v>25</v>
      </c>
      <c r="I20">
        <v>42</v>
      </c>
      <c r="J20">
        <v>17</v>
      </c>
      <c r="K20">
        <v>48</v>
      </c>
      <c r="L20">
        <v>8</v>
      </c>
      <c r="M20">
        <v>65</v>
      </c>
      <c r="N20">
        <v>14</v>
      </c>
      <c r="O20">
        <v>59</v>
      </c>
    </row>
    <row r="21" spans="1:15" x14ac:dyDescent="0.3">
      <c r="A21">
        <v>26</v>
      </c>
      <c r="B21">
        <v>33</v>
      </c>
      <c r="C21">
        <v>26</v>
      </c>
      <c r="D21">
        <v>26</v>
      </c>
      <c r="H21">
        <v>25</v>
      </c>
      <c r="I21">
        <v>44</v>
      </c>
      <c r="J21">
        <v>17</v>
      </c>
      <c r="K21">
        <v>48</v>
      </c>
      <c r="L21">
        <v>7</v>
      </c>
      <c r="M21">
        <v>66</v>
      </c>
      <c r="N21">
        <v>15</v>
      </c>
      <c r="O21">
        <v>58</v>
      </c>
    </row>
    <row r="22" spans="1:15" x14ac:dyDescent="0.3">
      <c r="A22">
        <v>26</v>
      </c>
      <c r="B22">
        <v>33</v>
      </c>
      <c r="C22">
        <v>26</v>
      </c>
      <c r="D22">
        <v>25</v>
      </c>
      <c r="H22">
        <v>24</v>
      </c>
      <c r="I22">
        <v>45</v>
      </c>
      <c r="J22">
        <v>17</v>
      </c>
      <c r="K22">
        <v>48</v>
      </c>
      <c r="L22">
        <v>7</v>
      </c>
      <c r="M22">
        <v>66</v>
      </c>
      <c r="N22">
        <v>14</v>
      </c>
      <c r="O22">
        <v>60</v>
      </c>
    </row>
    <row r="23" spans="1:15" x14ac:dyDescent="0.3">
      <c r="A23">
        <v>26</v>
      </c>
      <c r="B23">
        <v>33</v>
      </c>
      <c r="C23">
        <v>26</v>
      </c>
      <c r="D23">
        <v>25</v>
      </c>
      <c r="H23">
        <v>24</v>
      </c>
      <c r="I23">
        <v>45</v>
      </c>
      <c r="J23">
        <v>17</v>
      </c>
      <c r="K23">
        <v>48</v>
      </c>
      <c r="L23">
        <v>7</v>
      </c>
      <c r="M23">
        <v>66</v>
      </c>
      <c r="N23">
        <v>13</v>
      </c>
      <c r="O23">
        <v>61</v>
      </c>
    </row>
    <row r="24" spans="1:15" x14ac:dyDescent="0.3">
      <c r="A24">
        <v>26</v>
      </c>
      <c r="B24">
        <v>33</v>
      </c>
      <c r="C24">
        <v>26</v>
      </c>
      <c r="D24">
        <v>25</v>
      </c>
      <c r="H24">
        <v>24</v>
      </c>
      <c r="I24">
        <v>45</v>
      </c>
      <c r="J24">
        <v>16</v>
      </c>
      <c r="K24">
        <v>49</v>
      </c>
      <c r="L24">
        <v>7</v>
      </c>
      <c r="M24">
        <v>66</v>
      </c>
      <c r="N24">
        <v>13</v>
      </c>
      <c r="O24">
        <v>61</v>
      </c>
    </row>
    <row r="25" spans="1:15" x14ac:dyDescent="0.3">
      <c r="A25">
        <v>26</v>
      </c>
      <c r="B25">
        <v>28</v>
      </c>
      <c r="C25">
        <v>25</v>
      </c>
      <c r="D25">
        <v>25</v>
      </c>
      <c r="H25">
        <v>21</v>
      </c>
      <c r="I25">
        <v>48</v>
      </c>
      <c r="J25">
        <v>13</v>
      </c>
      <c r="K25">
        <v>57</v>
      </c>
      <c r="L25">
        <v>7</v>
      </c>
      <c r="M25">
        <v>67</v>
      </c>
      <c r="N25">
        <v>11</v>
      </c>
      <c r="O25">
        <v>63</v>
      </c>
    </row>
    <row r="26" spans="1:15" x14ac:dyDescent="0.3">
      <c r="A26">
        <v>26</v>
      </c>
      <c r="B26">
        <v>28</v>
      </c>
      <c r="C26">
        <v>25</v>
      </c>
      <c r="D26">
        <v>25</v>
      </c>
      <c r="H26">
        <v>18</v>
      </c>
      <c r="I26">
        <v>51</v>
      </c>
      <c r="J26">
        <v>12</v>
      </c>
      <c r="K26">
        <v>58</v>
      </c>
      <c r="L26">
        <v>8</v>
      </c>
      <c r="M26">
        <v>66</v>
      </c>
      <c r="N26">
        <v>10</v>
      </c>
      <c r="O26">
        <v>64</v>
      </c>
    </row>
    <row r="27" spans="1:15" x14ac:dyDescent="0.3">
      <c r="A27">
        <v>36</v>
      </c>
      <c r="B27">
        <v>47</v>
      </c>
      <c r="C27">
        <v>43</v>
      </c>
      <c r="D27">
        <v>45</v>
      </c>
      <c r="H27">
        <v>24</v>
      </c>
      <c r="I27">
        <v>35</v>
      </c>
      <c r="J27">
        <v>11</v>
      </c>
      <c r="K27">
        <v>40</v>
      </c>
      <c r="L27">
        <v>5</v>
      </c>
      <c r="M27">
        <v>51</v>
      </c>
      <c r="N27">
        <v>13</v>
      </c>
      <c r="O27">
        <v>41</v>
      </c>
    </row>
    <row r="28" spans="1:15" x14ac:dyDescent="0.3">
      <c r="A28">
        <v>37</v>
      </c>
      <c r="B28">
        <v>46</v>
      </c>
      <c r="C28">
        <v>49</v>
      </c>
      <c r="D28">
        <v>48</v>
      </c>
      <c r="H28">
        <v>28</v>
      </c>
      <c r="I28">
        <v>30</v>
      </c>
      <c r="J28">
        <v>13</v>
      </c>
      <c r="K28">
        <v>39</v>
      </c>
      <c r="L28">
        <v>4</v>
      </c>
      <c r="M28">
        <v>46</v>
      </c>
      <c r="N28">
        <v>17</v>
      </c>
      <c r="O28">
        <v>34</v>
      </c>
    </row>
    <row r="29" spans="1:15" x14ac:dyDescent="0.3">
      <c r="A29">
        <v>38</v>
      </c>
      <c r="B29">
        <v>42</v>
      </c>
      <c r="C29">
        <v>54</v>
      </c>
      <c r="D29">
        <v>48</v>
      </c>
      <c r="H29">
        <v>30</v>
      </c>
      <c r="I29">
        <v>27</v>
      </c>
      <c r="J29">
        <v>15</v>
      </c>
      <c r="K29">
        <v>41</v>
      </c>
      <c r="L29">
        <v>4</v>
      </c>
      <c r="M29">
        <v>41</v>
      </c>
      <c r="N29">
        <v>19</v>
      </c>
      <c r="O29">
        <v>32</v>
      </c>
    </row>
    <row r="30" spans="1:15" x14ac:dyDescent="0.3">
      <c r="A30">
        <v>39</v>
      </c>
      <c r="B30">
        <v>42</v>
      </c>
      <c r="C30">
        <v>55</v>
      </c>
      <c r="D30">
        <v>48</v>
      </c>
      <c r="H30">
        <v>30</v>
      </c>
      <c r="I30">
        <v>26</v>
      </c>
      <c r="J30">
        <v>15</v>
      </c>
      <c r="K30">
        <v>41</v>
      </c>
      <c r="L30">
        <v>4</v>
      </c>
      <c r="M30">
        <v>40</v>
      </c>
      <c r="N30">
        <v>18</v>
      </c>
      <c r="O30">
        <v>33</v>
      </c>
    </row>
    <row r="31" spans="1:15" x14ac:dyDescent="0.3">
      <c r="A31">
        <v>40</v>
      </c>
      <c r="B31">
        <v>45</v>
      </c>
      <c r="C31">
        <v>64</v>
      </c>
      <c r="D31">
        <v>52</v>
      </c>
      <c r="H31">
        <v>31</v>
      </c>
      <c r="I31">
        <v>24</v>
      </c>
      <c r="J31">
        <v>13</v>
      </c>
      <c r="K31">
        <v>40</v>
      </c>
      <c r="L31">
        <v>4</v>
      </c>
      <c r="M31">
        <v>31</v>
      </c>
      <c r="N31">
        <v>17</v>
      </c>
      <c r="O31">
        <v>30</v>
      </c>
    </row>
    <row r="32" spans="1:15" x14ac:dyDescent="0.3">
      <c r="A32">
        <v>40</v>
      </c>
      <c r="B32">
        <v>45</v>
      </c>
      <c r="C32">
        <v>68</v>
      </c>
      <c r="D32">
        <v>53</v>
      </c>
      <c r="H32">
        <v>31</v>
      </c>
      <c r="I32">
        <v>24</v>
      </c>
      <c r="J32">
        <v>13</v>
      </c>
      <c r="K32">
        <v>40</v>
      </c>
      <c r="L32">
        <v>4</v>
      </c>
      <c r="M32">
        <v>27</v>
      </c>
      <c r="N32">
        <v>17</v>
      </c>
      <c r="O32">
        <v>29</v>
      </c>
    </row>
    <row r="33" spans="1:15" x14ac:dyDescent="0.3">
      <c r="A33">
        <v>40</v>
      </c>
      <c r="B33">
        <v>46</v>
      </c>
      <c r="C33">
        <v>68</v>
      </c>
      <c r="D33">
        <v>53</v>
      </c>
      <c r="H33">
        <v>31</v>
      </c>
      <c r="I33">
        <v>24</v>
      </c>
      <c r="J33">
        <v>14</v>
      </c>
      <c r="K33">
        <v>38</v>
      </c>
      <c r="L33">
        <v>4</v>
      </c>
      <c r="M33">
        <v>27</v>
      </c>
      <c r="N33">
        <v>17</v>
      </c>
      <c r="O33">
        <v>29</v>
      </c>
    </row>
    <row r="34" spans="1:15" x14ac:dyDescent="0.3">
      <c r="A34">
        <v>41</v>
      </c>
      <c r="B34">
        <v>51</v>
      </c>
      <c r="C34">
        <v>68</v>
      </c>
      <c r="D34">
        <v>53</v>
      </c>
      <c r="H34">
        <v>32</v>
      </c>
      <c r="I34">
        <v>22</v>
      </c>
      <c r="J34">
        <v>17</v>
      </c>
      <c r="K34">
        <v>30</v>
      </c>
      <c r="L34">
        <v>4</v>
      </c>
      <c r="M34">
        <v>27</v>
      </c>
      <c r="N34">
        <v>18</v>
      </c>
      <c r="O34">
        <v>28</v>
      </c>
    </row>
    <row r="35" spans="1:15" x14ac:dyDescent="0.3">
      <c r="A35">
        <v>44</v>
      </c>
      <c r="B35">
        <v>52</v>
      </c>
      <c r="C35">
        <v>71</v>
      </c>
      <c r="D35">
        <v>55</v>
      </c>
      <c r="H35">
        <v>33</v>
      </c>
      <c r="I35">
        <v>18</v>
      </c>
      <c r="J35">
        <v>18</v>
      </c>
      <c r="K35">
        <v>28</v>
      </c>
      <c r="L35">
        <v>3</v>
      </c>
      <c r="M35">
        <v>25</v>
      </c>
      <c r="N35">
        <v>18</v>
      </c>
      <c r="O35">
        <v>26</v>
      </c>
    </row>
    <row r="36" spans="1:15" x14ac:dyDescent="0.3">
      <c r="A36">
        <v>49</v>
      </c>
      <c r="B36">
        <v>56</v>
      </c>
      <c r="C36">
        <v>73</v>
      </c>
      <c r="D36">
        <v>60</v>
      </c>
      <c r="H36">
        <v>28</v>
      </c>
      <c r="I36">
        <v>18</v>
      </c>
      <c r="J36">
        <v>16</v>
      </c>
      <c r="K36">
        <v>26</v>
      </c>
      <c r="L36">
        <v>2</v>
      </c>
      <c r="M36">
        <v>24</v>
      </c>
      <c r="N36">
        <v>16</v>
      </c>
      <c r="O36">
        <v>23</v>
      </c>
    </row>
    <row r="37" spans="1:15" x14ac:dyDescent="0.3">
      <c r="A37">
        <v>54</v>
      </c>
      <c r="B37">
        <v>59</v>
      </c>
      <c r="C37">
        <v>73</v>
      </c>
      <c r="D37">
        <v>64</v>
      </c>
      <c r="H37">
        <v>22</v>
      </c>
      <c r="I37">
        <v>19</v>
      </c>
      <c r="J37">
        <v>15</v>
      </c>
      <c r="K37">
        <v>24</v>
      </c>
      <c r="L37">
        <v>2</v>
      </c>
      <c r="M37">
        <v>24</v>
      </c>
      <c r="N37">
        <v>12</v>
      </c>
      <c r="O37">
        <v>23</v>
      </c>
    </row>
    <row r="38" spans="1:15" x14ac:dyDescent="0.3">
      <c r="A38">
        <v>57</v>
      </c>
      <c r="B38">
        <v>63</v>
      </c>
      <c r="C38">
        <v>73</v>
      </c>
      <c r="D38">
        <v>66</v>
      </c>
      <c r="H38">
        <v>19</v>
      </c>
      <c r="I38">
        <v>19</v>
      </c>
      <c r="J38">
        <v>15</v>
      </c>
      <c r="K38">
        <v>20</v>
      </c>
      <c r="L38">
        <v>2</v>
      </c>
      <c r="M38">
        <v>24</v>
      </c>
      <c r="N38">
        <v>10</v>
      </c>
      <c r="O38">
        <v>23</v>
      </c>
    </row>
    <row r="39" spans="1:15" x14ac:dyDescent="0.3">
      <c r="A39">
        <v>57</v>
      </c>
      <c r="B39">
        <v>63</v>
      </c>
      <c r="C39">
        <v>73</v>
      </c>
      <c r="D39">
        <v>67</v>
      </c>
      <c r="H39">
        <v>19</v>
      </c>
      <c r="I39">
        <v>19</v>
      </c>
      <c r="J39">
        <v>15</v>
      </c>
      <c r="K39">
        <v>20</v>
      </c>
      <c r="L39">
        <v>2</v>
      </c>
      <c r="M39">
        <v>24</v>
      </c>
      <c r="N39">
        <v>10</v>
      </c>
      <c r="O39">
        <v>22</v>
      </c>
    </row>
    <row r="40" spans="1:15" x14ac:dyDescent="0.3">
      <c r="A40">
        <v>58</v>
      </c>
      <c r="B40">
        <v>63</v>
      </c>
      <c r="C40">
        <v>69</v>
      </c>
      <c r="D40">
        <v>67</v>
      </c>
      <c r="H40">
        <v>18</v>
      </c>
      <c r="I40">
        <v>19</v>
      </c>
      <c r="J40">
        <v>15</v>
      </c>
      <c r="K40">
        <v>20</v>
      </c>
      <c r="L40">
        <v>3</v>
      </c>
      <c r="M40">
        <v>27</v>
      </c>
      <c r="N40">
        <v>11</v>
      </c>
      <c r="O40">
        <v>21</v>
      </c>
    </row>
    <row r="41" spans="1:15" x14ac:dyDescent="0.3">
      <c r="A41">
        <v>58</v>
      </c>
      <c r="B41">
        <v>63</v>
      </c>
      <c r="C41">
        <v>68</v>
      </c>
      <c r="D41">
        <v>61</v>
      </c>
      <c r="H41">
        <v>18</v>
      </c>
      <c r="I41">
        <v>19</v>
      </c>
      <c r="J41">
        <v>15</v>
      </c>
      <c r="K41">
        <v>20</v>
      </c>
      <c r="L41">
        <v>3</v>
      </c>
      <c r="M41">
        <v>28</v>
      </c>
      <c r="N41">
        <v>17</v>
      </c>
      <c r="O41">
        <v>21</v>
      </c>
    </row>
    <row r="42" spans="1:15" x14ac:dyDescent="0.3">
      <c r="A42">
        <v>58</v>
      </c>
      <c r="B42">
        <v>63</v>
      </c>
      <c r="C42">
        <v>68</v>
      </c>
      <c r="D42">
        <v>61</v>
      </c>
      <c r="H42">
        <v>18</v>
      </c>
      <c r="I42">
        <v>19</v>
      </c>
      <c r="J42">
        <v>15</v>
      </c>
      <c r="K42">
        <v>20</v>
      </c>
      <c r="L42">
        <v>3</v>
      </c>
      <c r="M42">
        <v>28</v>
      </c>
      <c r="N42">
        <v>17</v>
      </c>
      <c r="O4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Muara_Sekalo and Suo Suo v61c_r</vt:lpstr>
      <vt:lpstr>test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Hamzah Fath</cp:lastModifiedBy>
  <dcterms:created xsi:type="dcterms:W3CDTF">2023-08-23T16:58:49Z</dcterms:created>
  <dcterms:modified xsi:type="dcterms:W3CDTF">2023-08-24T00:56:22Z</dcterms:modified>
</cp:coreProperties>
</file>