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man Traders\Documents\Excel for codanic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C12" i="1" s="1"/>
  <c r="B11" i="1"/>
  <c r="C11" i="1" s="1"/>
  <c r="B10" i="1"/>
  <c r="C10" i="1" s="1"/>
  <c r="C2" i="1"/>
  <c r="E12" i="1" l="1"/>
  <c r="D12" i="1"/>
  <c r="E11" i="1"/>
  <c r="E10" i="1"/>
  <c r="D11" i="1"/>
  <c r="D10" i="1"/>
  <c r="C5" i="1"/>
  <c r="C4" i="1"/>
  <c r="C3" i="1"/>
</calcChain>
</file>

<file path=xl/sharedStrings.xml><?xml version="1.0" encoding="utf-8"?>
<sst xmlns="http://schemas.openxmlformats.org/spreadsheetml/2006/main" count="12" uniqueCount="11">
  <si>
    <t>Date</t>
  </si>
  <si>
    <t>Today</t>
  </si>
  <si>
    <t>Age</t>
  </si>
  <si>
    <t>years</t>
  </si>
  <si>
    <t>moths</t>
  </si>
  <si>
    <t>days</t>
  </si>
  <si>
    <t>year</t>
  </si>
  <si>
    <t xml:space="preserve">Date </t>
  </si>
  <si>
    <t>age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</si>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</sst>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5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7" sqref="F7"/>
    </sheetView>
  </sheetViews>
  <sheetFormatPr defaultRowHeight="15" x14ac:dyDescent="0.25"/>
  <cols>
    <col min="1" max="1" width="9.85546875" bestFit="1" customWidth="1"/>
    <col min="2" max="2" width="10.140625" bestFit="1" customWidth="1"/>
  </cols>
  <sheetData>
    <row r="1" spans="1:5" x14ac:dyDescent="0.25">
      <c r="A1" s="6" t="s">
        <v>0</v>
      </c>
      <c r="B1" s="6" t="s">
        <v>1</v>
      </c>
      <c r="C1" s="6" t="s">
        <v>2</v>
      </c>
    </row>
    <row r="2" spans="1:5" x14ac:dyDescent="0.25">
      <c r="A2" s="3">
        <v>34619</v>
      </c>
      <c r="B2" s="3">
        <v>45075</v>
      </c>
      <c r="C2" s="7">
        <f>DATEDIF(A2,B2,"y")</f>
        <v>28</v>
      </c>
      <c r="D2" t="s">
        <v>3</v>
      </c>
    </row>
    <row r="3" spans="1:5" x14ac:dyDescent="0.25">
      <c r="A3" s="3">
        <v>34308</v>
      </c>
      <c r="B3" s="3">
        <v>45075</v>
      </c>
      <c r="C3" s="7">
        <f>DATEDIF(A3,B3,"m")</f>
        <v>353</v>
      </c>
      <c r="D3" t="s">
        <v>4</v>
      </c>
    </row>
    <row r="4" spans="1:5" x14ac:dyDescent="0.25">
      <c r="A4" s="3">
        <v>43376</v>
      </c>
      <c r="B4" s="3">
        <v>45075</v>
      </c>
      <c r="C4" s="7">
        <f>DATEDIF(A4,B4,"d")</f>
        <v>1699</v>
      </c>
      <c r="D4" t="s">
        <v>5</v>
      </c>
    </row>
    <row r="5" spans="1:5" x14ac:dyDescent="0.25">
      <c r="A5" s="3">
        <v>44635</v>
      </c>
      <c r="B5" s="3">
        <v>45075</v>
      </c>
      <c r="C5" s="7">
        <f>DATEDIF(A5,B5,"y")</f>
        <v>1</v>
      </c>
      <c r="D5" t="s">
        <v>6</v>
      </c>
    </row>
    <row r="9" spans="1:5" x14ac:dyDescent="0.25">
      <c r="A9" s="1" t="s">
        <v>7</v>
      </c>
      <c r="B9" s="1" t="s">
        <v>1</v>
      </c>
      <c r="C9" s="2" t="s">
        <v>8</v>
      </c>
      <c r="D9" s="2" t="s">
        <v>9</v>
      </c>
      <c r="E9" s="2" t="s">
        <v>10</v>
      </c>
    </row>
    <row r="10" spans="1:5" x14ac:dyDescent="0.25">
      <c r="A10" s="3">
        <v>41807</v>
      </c>
      <c r="B10" s="4">
        <f ca="1">TODAY()</f>
        <v>45904</v>
      </c>
      <c r="C10" s="5">
        <f ca="1">DATEDIF(A10,B10,"y")</f>
        <v>11</v>
      </c>
      <c r="D10" s="5">
        <f ca="1">DATEDIF(A10,B10,"m")</f>
        <v>134</v>
      </c>
      <c r="E10" s="5">
        <f ca="1">DATEDIF(A10,B10,"d")</f>
        <v>4097</v>
      </c>
    </row>
    <row r="11" spans="1:5" x14ac:dyDescent="0.25">
      <c r="A11" s="3">
        <v>38658</v>
      </c>
      <c r="B11" s="4">
        <f ca="1">TODAY()</f>
        <v>45904</v>
      </c>
      <c r="C11" s="5">
        <f ca="1">DATEDIF(A11,B11,"y")</f>
        <v>19</v>
      </c>
      <c r="D11" s="5">
        <f ca="1">DATEDIF(A11,B11,"m")</f>
        <v>238</v>
      </c>
      <c r="E11" s="5">
        <f ca="1">DATEDIF(A11,B11,"d")</f>
        <v>7246</v>
      </c>
    </row>
    <row r="12" spans="1:5" x14ac:dyDescent="0.25">
      <c r="A12" s="3">
        <v>32733</v>
      </c>
      <c r="B12" s="4">
        <f ca="1">TODAY()</f>
        <v>45904</v>
      </c>
      <c r="C12" s="5">
        <f ca="1">DATEDIF(A12,B12,"y")</f>
        <v>36</v>
      </c>
      <c r="D12" s="5">
        <f ca="1">DATEDIF(A12,B12,"m")</f>
        <v>432</v>
      </c>
      <c r="E12" s="5">
        <f ca="1">DATEDIF(A12,B12,"d")</f>
        <v>13171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It's  Hamza here</dc:creator>
  <cp:lastModifiedBy>It's  Hamza here</cp:lastModifiedBy>
  <dcterms:created xsi:type="dcterms:W3CDTF">2025-09-02T19:18:24Z</dcterms:created>
  <dcterms:modified xsi:type="dcterms:W3CDTF">2025-09-04T10:01:29Z</dcterms:modified>
</cp:coreProperties>
</file>